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85" windowWidth="17160" windowHeight="9360" tabRatio="820" activeTab="0"/>
  </bookViews>
  <sheets>
    <sheet name="Dicc" sheetId="1" r:id="rId1"/>
    <sheet name="C01" sheetId="2" r:id="rId2"/>
    <sheet name="C01c" sheetId="3" r:id="rId3"/>
    <sheet name="C02" sheetId="4" r:id="rId4"/>
    <sheet name="C03" sheetId="5" r:id="rId5"/>
    <sheet name="C04" sheetId="6" r:id="rId6"/>
    <sheet name="C05" sheetId="7" r:id="rId7"/>
    <sheet name="C06" sheetId="8" r:id="rId8"/>
    <sheet name="C07" sheetId="9" r:id="rId9"/>
    <sheet name="C07c" sheetId="10" r:id="rId10"/>
    <sheet name="C08" sheetId="11" r:id="rId11"/>
    <sheet name="C09" sheetId="12" r:id="rId12"/>
    <sheet name="C10" sheetId="13" r:id="rId13"/>
    <sheet name="C11" sheetId="14" r:id="rId14"/>
    <sheet name="C12" sheetId="15" r:id="rId15"/>
    <sheet name="C13" sheetId="16" r:id="rId16"/>
    <sheet name="C14" sheetId="17" r:id="rId17"/>
    <sheet name="C15" sheetId="18" r:id="rId18"/>
    <sheet name="C16" sheetId="19" r:id="rId19"/>
    <sheet name="C17" sheetId="20" r:id="rId20"/>
    <sheet name="C18" sheetId="21" r:id="rId21"/>
    <sheet name="C19" sheetId="22" r:id="rId22"/>
    <sheet name="C20" sheetId="23" r:id="rId23"/>
    <sheet name="C21" sheetId="24" r:id="rId24"/>
    <sheet name="Letreros" sheetId="25" r:id="rId25"/>
  </sheets>
  <externalReferences>
    <externalReference r:id="rId28"/>
    <externalReference r:id="rId29"/>
    <externalReference r:id="rId30"/>
  </externalReferences>
  <definedNames>
    <definedName name="_xlnm.Print_Area" localSheetId="1">'C01'!$A$1:$D$70</definedName>
    <definedName name="_xlnm.Print_Area" localSheetId="2">'C01c'!$A$1:$D$70</definedName>
    <definedName name="_xlnm.Print_Area" localSheetId="3">'C02'!$A$1:$D$70</definedName>
    <definedName name="_xlnm.Print_Area" localSheetId="4">'C03'!$A$1:$D$70</definedName>
    <definedName name="_xlnm.Print_Area" localSheetId="5">'C04'!$A$1:$D$70</definedName>
    <definedName name="_xlnm.Print_Area" localSheetId="6">'C05'!$A$1:$D$71</definedName>
    <definedName name="_xlnm.Print_Area" localSheetId="7">'C06'!$A$1:$D$70</definedName>
    <definedName name="_xlnm.Print_Area" localSheetId="9">'C07c'!$A$1:$D$63</definedName>
    <definedName name="_xlnm.Print_Area" localSheetId="10">'C08'!$A$1:$D$70</definedName>
    <definedName name="_xlnm.Print_Area" localSheetId="11">'C09'!$A$1:$D$70</definedName>
    <definedName name="_xlnm.Print_Area" localSheetId="12">'C10'!$A$1:$D$70</definedName>
    <definedName name="_xlnm.Print_Area" localSheetId="13">'C11'!$A$1:$D$69</definedName>
    <definedName name="_xlnm.Print_Area" localSheetId="14">'C12'!$A$1:$D$70</definedName>
    <definedName name="_xlnm.Print_Area" localSheetId="15">'C13'!$A$1:$D$70</definedName>
    <definedName name="_xlnm.Print_Area" localSheetId="16">'C14'!$A$1:$D$70</definedName>
    <definedName name="_xlnm.Print_Area" localSheetId="17">'C15'!$A$1:$D$73</definedName>
    <definedName name="_xlnm.Print_Area" localSheetId="18">'C16'!$A$1:$D$70</definedName>
    <definedName name="_xlnm.Print_Area" localSheetId="20">'C18'!$A$1:$D$69</definedName>
    <definedName name="_xlnm.Print_Area" localSheetId="21">'C19'!$A$1:$D$70</definedName>
    <definedName name="_xlnm.Print_Area" localSheetId="22">'C20'!$A$1:$D$71</definedName>
    <definedName name="_xlnm.Print_Area" localSheetId="23">'C21'!$A$1:$D$70</definedName>
    <definedName name="_xlnm.Print_Area" localSheetId="0">'Dicc'!$A$1:$P$34</definedName>
    <definedName name="DETALLE_1">#REF!</definedName>
    <definedName name="DETALLE_2">#REF!</definedName>
    <definedName name="DETALLE_3">#REF!</definedName>
    <definedName name="edafsafdaf">'[2]EERR'!$B$3:$L$35,'[2]EERR'!$B$46:$L$108,'[2]EERR'!$B$114:$L$144</definedName>
    <definedName name="EERR">'[2]EERR'!$B$3:$L$35,'[2]EERR'!$B$46:$L$108,'[2]EERR'!$B$114:$L$143</definedName>
    <definedName name="_xlnm.Print_Titles" localSheetId="24">'Letreros'!$1:$2</definedName>
    <definedName name="UNegocio">'[1]EERR Detalle'!$M$2:$V$26,'[1]EERR Detalle'!$X$2:$AG$26,'[1]EERR Detalle'!$AI$2:$AR$26,'[1]EERR Detalle'!$AT$2:$BC$26</definedName>
  </definedNames>
  <calcPr fullCalcOnLoad="1"/>
</workbook>
</file>

<file path=xl/sharedStrings.xml><?xml version="1.0" encoding="utf-8"?>
<sst xmlns="http://schemas.openxmlformats.org/spreadsheetml/2006/main" count="2507" uniqueCount="333">
  <si>
    <t>CALLE</t>
  </si>
  <si>
    <t>COMUNA</t>
  </si>
  <si>
    <t>ZONA DE ALIMENTACIÓN</t>
  </si>
  <si>
    <t>COMUNAS</t>
  </si>
  <si>
    <t>TRAZADO DE IDA</t>
  </si>
  <si>
    <t>TRAZADO DE REGRESO</t>
  </si>
  <si>
    <t>LAS CONDES</t>
  </si>
  <si>
    <t>PROVIDENCIA</t>
  </si>
  <si>
    <t>LAS CONDES, LO BARNECHEA, PROVIDENCIA Y VITACURA</t>
  </si>
  <si>
    <t>RAUL LABBE</t>
  </si>
  <si>
    <t>LO BARNECHEA</t>
  </si>
  <si>
    <t>EL RODEO</t>
  </si>
  <si>
    <t>AV. 11 DE SEPTIEMBRE</t>
  </si>
  <si>
    <t>AV. PROVIDENCIA</t>
  </si>
  <si>
    <t>AV. APOQUINDO</t>
  </si>
  <si>
    <t>AV. LAS CONDES</t>
  </si>
  <si>
    <t>AV. LO BARNECHEA</t>
  </si>
  <si>
    <t>AV. JOSE ALCALDE DELANO</t>
  </si>
  <si>
    <t>VITACURA</t>
  </si>
  <si>
    <t>AV. VITACURA</t>
  </si>
  <si>
    <t>CARLOS ANTUNEZ</t>
  </si>
  <si>
    <t>CAMINO DEL ALBA</t>
  </si>
  <si>
    <t>PATAGONIA</t>
  </si>
  <si>
    <t>GENERAL BLANCHE</t>
  </si>
  <si>
    <t>VITAL APOQUINDO</t>
  </si>
  <si>
    <t>AV. PAUL HARRIS</t>
  </si>
  <si>
    <t>LA QUEBRADA</t>
  </si>
  <si>
    <t>AV. CRISTOBAL COLON</t>
  </si>
  <si>
    <t>AV. TOBALABA</t>
  </si>
  <si>
    <t>AV. CHESTERTON</t>
  </si>
  <si>
    <t>AV. TOMAS MORO</t>
  </si>
  <si>
    <t>AV. FRANCISCO BILBAO</t>
  </si>
  <si>
    <t>AV. PADRE HURTADO</t>
  </si>
  <si>
    <t>AV. CIRCUNVALACION AMERICO VESPUCIO</t>
  </si>
  <si>
    <t>AV. ALEJANDRO FLEMING</t>
  </si>
  <si>
    <t>AV. SANTA MARIA</t>
  </si>
  <si>
    <t>AV. TABANCURA</t>
  </si>
  <si>
    <t>AV. CHARLES HAMILTON</t>
  </si>
  <si>
    <t>NEVERIA</t>
  </si>
  <si>
    <t>NIDO DE AGUILAS</t>
  </si>
  <si>
    <t>LOS QUINCHEROS</t>
  </si>
  <si>
    <t>CAMINO CERRO 18</t>
  </si>
  <si>
    <t>CIRCUNVALACION SUR</t>
  </si>
  <si>
    <t>NUEVA BILBAO</t>
  </si>
  <si>
    <t>CAMINO LOS TRAPENSES</t>
  </si>
  <si>
    <t>AV. LA DEHESA</t>
  </si>
  <si>
    <t>CAMINO SAN ANTONIO</t>
  </si>
  <si>
    <t>QUEBRADA HONDA</t>
  </si>
  <si>
    <t>CAMINO EL HUINGANAL</t>
  </si>
  <si>
    <t>CAMINO DE LA LAGUNA</t>
  </si>
  <si>
    <t>LAS HUALTATAS</t>
  </si>
  <si>
    <t xml:space="preserve">PADRE ALFREDO ARTEAGA </t>
  </si>
  <si>
    <t>PADRE ALFREDO ARTEAGA</t>
  </si>
  <si>
    <t>AV. MONSEÑOR ESCRIVA DE BALAGUER</t>
  </si>
  <si>
    <t>CAMINO REAL</t>
  </si>
  <si>
    <t>ROTONDA LO CURRO</t>
  </si>
  <si>
    <t>CRUZ DEL SUR</t>
  </si>
  <si>
    <t>SAN RAMON</t>
  </si>
  <si>
    <t>MARTIN DE ZAMORA</t>
  </si>
  <si>
    <t>CERRO COLORADO</t>
  </si>
  <si>
    <t>INICIO DEL SERVICIO DE IDA</t>
  </si>
  <si>
    <t>INICIO DEL SERVICIO DE REGRESO</t>
  </si>
  <si>
    <t>DAG HAMMARSKJOLD</t>
  </si>
  <si>
    <t>TRAZADO PUNTA MAÑANA</t>
  </si>
  <si>
    <t>HERNANDO DE MAGALLANES</t>
  </si>
  <si>
    <t>CAMINO REAL / CAMINO PUNTA DE AGUILAS</t>
  </si>
  <si>
    <t>AV. BICENTENARIO</t>
  </si>
  <si>
    <t>LA REINA</t>
  </si>
  <si>
    <t>CAMINO DE LAS FLORES</t>
  </si>
  <si>
    <t>CAMINO OTOÑAL</t>
  </si>
  <si>
    <t>ROTONDA PEREZ ZUKJOVIC</t>
  </si>
  <si>
    <t>AV. ALONSO DE CORDOVA</t>
  </si>
  <si>
    <t>AV. ELIODORO YAÑEZ</t>
  </si>
  <si>
    <t>SANCHEZ FONTECILLA</t>
  </si>
  <si>
    <t>AV. PRESIDENTE KENNEDY</t>
  </si>
  <si>
    <t>ALONSO DE CORDOVA</t>
  </si>
  <si>
    <t>AV. LUIS PASTEUR</t>
  </si>
  <si>
    <t>AV. MANQUEHUE</t>
  </si>
  <si>
    <t>ROTONDA IRENE FREI</t>
  </si>
  <si>
    <t>AV. VITACURA / NUEVA COSTANERA</t>
  </si>
  <si>
    <t>CODIGO USUARIO:</t>
  </si>
  <si>
    <t>NOMBRE DEL SERVICIO: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</si>
  <si>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</si>
  <si>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</si>
  <si>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</si>
  <si>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</si>
  <si>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</si>
  <si>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</si>
  <si>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</si>
  <si>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</si>
  <si>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</si>
  <si>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</si>
  <si>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</si>
  <si>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</si>
  <si>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1 NORTE</t>
  </si>
  <si>
    <t>PLAZA LOS DOMINICOS</t>
  </si>
  <si>
    <t>LA ERMITA - BILBAO (ET/M)</t>
  </si>
  <si>
    <t>ROTONDA ATENAS</t>
  </si>
  <si>
    <t>HOSPITAL DIPRECA</t>
  </si>
  <si>
    <t>LA PIRAMIDE - BILBAO (ET/M)</t>
  </si>
  <si>
    <t>CAMINO REAL - CANTAGALLO</t>
  </si>
  <si>
    <t>PLAZA SAN ENRIQUE</t>
  </si>
  <si>
    <t>ESCUELA MILITAR (ET/M) - NUDO ESTORIL</t>
  </si>
  <si>
    <t>ROTONDA PIE ANDINO</t>
  </si>
  <si>
    <t>ISABEL LA CATOLICA</t>
  </si>
  <si>
    <t>EL GABINO</t>
  </si>
  <si>
    <t>FRANCISCO BILBAO (ET/M) - CERRO 18</t>
  </si>
  <si>
    <t>APUMANQUE</t>
  </si>
  <si>
    <t>ROTONDA PEREZ ZUKJOVIC - CIUDAD DEPORTIVA</t>
  </si>
  <si>
    <t>FRANCISCO DE AGUIRRE</t>
  </si>
  <si>
    <t>RETORNO PUENTE CENTENARIO</t>
  </si>
  <si>
    <t>MIGUEL CLARO</t>
  </si>
  <si>
    <t>PASTOR FERNANDEZ</t>
  </si>
  <si>
    <t>SAN ENRIQUE</t>
  </si>
  <si>
    <t>AV. LA PLAZA</t>
  </si>
  <si>
    <t>AV. PIE ANDINO</t>
  </si>
  <si>
    <t>CANTAGALLO - HUINGANAL</t>
  </si>
  <si>
    <t>SAN ANTONIO</t>
  </si>
  <si>
    <t>RIO MAULE</t>
  </si>
  <si>
    <t>AV. PRESIDENTE KENNEDY (LOCAL)</t>
  </si>
  <si>
    <t>ESTADIO SAN CARLOS DE APOQUINDO - ESCUELA MILITAR (ET/M)</t>
  </si>
  <si>
    <t>PORTAL LA DEHESA</t>
  </si>
  <si>
    <t>ESTADIO SAN CARLOS DE APOQUINDO</t>
  </si>
  <si>
    <t>CANTAGALLO</t>
  </si>
  <si>
    <t>PARQUE ARAUCO</t>
  </si>
  <si>
    <t>TABANCURA</t>
  </si>
  <si>
    <t>CLINICA LAS CONDES</t>
  </si>
  <si>
    <t>VALLE LOS TRAPENSES - CANTAGALLO</t>
  </si>
  <si>
    <t>C13</t>
  </si>
  <si>
    <t>CANTAGALLO - LA LAGUNA</t>
  </si>
  <si>
    <t>C</t>
  </si>
  <si>
    <t>NOMBRE SERVICIO</t>
  </si>
  <si>
    <t>Área</t>
  </si>
  <si>
    <t>Zona</t>
  </si>
  <si>
    <t>SERVICIO MODELADO</t>
  </si>
  <si>
    <t>SERVICIO BASES</t>
  </si>
  <si>
    <t>SERVICIO USUARIO</t>
  </si>
  <si>
    <t>MUNICIPALIDAD DE VITACURA</t>
  </si>
  <si>
    <t>RESUMEN LETREROS ZONA C</t>
  </si>
  <si>
    <t>ANEXO Nº 1:  DE LOS SERVICIOS</t>
  </si>
  <si>
    <t>ZONA C</t>
  </si>
  <si>
    <t>Servicio de postulación definido en Bases</t>
  </si>
  <si>
    <t>(M)</t>
  </si>
  <si>
    <t>Estación de Metro</t>
  </si>
  <si>
    <t>(ET)</t>
  </si>
  <si>
    <t>Estación de Transbordo</t>
  </si>
  <si>
    <t>(ET/M)</t>
  </si>
  <si>
    <t>Estación de Transbordo y Metro</t>
  </si>
  <si>
    <t>ORIGEN</t>
  </si>
  <si>
    <t>IDENTIFICACIÓN SERVICIO</t>
  </si>
  <si>
    <t>Servicios Nocturnos</t>
  </si>
  <si>
    <t>C14</t>
  </si>
  <si>
    <t>LA DEHESA</t>
  </si>
  <si>
    <t>ESCUELA MILITAR (ET/M) - PARQUE ARAUCO</t>
  </si>
  <si>
    <t>ROTONDA PANORAMICA SUR</t>
  </si>
  <si>
    <t>si</t>
  </si>
  <si>
    <t>no</t>
  </si>
  <si>
    <t>CAMINO EL ALBA</t>
  </si>
  <si>
    <t>ERMITA DE SAN ANTONIO</t>
  </si>
  <si>
    <t>C17</t>
  </si>
  <si>
    <t>ROTONDA PASEO PIE ANDINO</t>
  </si>
  <si>
    <t>ROTONDA CAROL URZUA</t>
  </si>
  <si>
    <t>C01c</t>
  </si>
  <si>
    <t>ESCUELA MILITAR (ET/M) - CERRO 18</t>
  </si>
  <si>
    <t>ISABEL LA CATOLICA / AV. TOBALABA</t>
  </si>
  <si>
    <t>AV. APOQUINDO / AV. CIRCUNVALACION AMERICO VESPUCIO</t>
  </si>
  <si>
    <t>AV. PROVIDENCIA / MIGUEL CLARO</t>
  </si>
  <si>
    <t>ESTORIL / AV. PAUL HARRIS</t>
  </si>
  <si>
    <t>LA DEHESA - VITAL APOQUINDO</t>
  </si>
  <si>
    <t>PUENTE LA DEHESA</t>
  </si>
  <si>
    <t>AV. SAN FRANCISCO DE ASIS</t>
  </si>
  <si>
    <t>RIO GUADIANA</t>
  </si>
  <si>
    <t>LA DEHESA / AV. PIE ANDINO</t>
  </si>
  <si>
    <t>CERRO 18 - VALLE LOS TRAPENSES</t>
  </si>
  <si>
    <t>CIRCUNVALACION NORTE / 1 NORTE</t>
  </si>
  <si>
    <t>CIRCUNVALACION NORTE</t>
  </si>
  <si>
    <t>AV. NUEVA COSTANERA</t>
  </si>
  <si>
    <t>LAS FRESAS</t>
  </si>
  <si>
    <t>PUENTE CENTENARIO</t>
  </si>
  <si>
    <t>PUENTE LO CURRO</t>
  </si>
  <si>
    <t>LAS FRESAS / AV. CIRCUNVALACION AMERICO VESPUCIO</t>
  </si>
  <si>
    <t>VESPUCIO</t>
  </si>
  <si>
    <t>CAMINO PUNTA DE AGUILAS</t>
  </si>
  <si>
    <t>AV. SAN FRANCISCO DE ASIS / AV. LAS CONDES</t>
  </si>
  <si>
    <t>AV. PIE ANDINO / LA DEHESA</t>
  </si>
  <si>
    <t>ESTORIL</t>
  </si>
  <si>
    <t>AV. PRESIDENTE KENNEDY (EXPRESA)</t>
  </si>
  <si>
    <t>Acto Administrativo</t>
  </si>
  <si>
    <t>Res. 459 (22.03.2007)</t>
  </si>
  <si>
    <t>Res. 2294 (13.12.2006)</t>
  </si>
  <si>
    <t>Servicio creado a partir de variante del C11</t>
  </si>
  <si>
    <t>VITAL APOQUINDO / VIA LACTEA</t>
  </si>
  <si>
    <t>VIA LACTEA</t>
  </si>
  <si>
    <t>RIO GUADIANA / AV. PADRE HURTADO</t>
  </si>
  <si>
    <t>AV. MANQUEHUE NORTE</t>
  </si>
  <si>
    <t>AV. LUIS CARRERA</t>
  </si>
  <si>
    <t>AV. BERNARDO LARRAIN COTAPOS</t>
  </si>
  <si>
    <t>CARLOS PEÑA OTAEGUI</t>
  </si>
  <si>
    <t>EL ALAMEIN</t>
  </si>
  <si>
    <t>C19</t>
  </si>
  <si>
    <t>ESCUELA MILITAR (ET/M) - CAMINO LOS TRAPENSES</t>
  </si>
  <si>
    <t>CAMINO LOS TRAPENSES / CAMINO REAL</t>
  </si>
  <si>
    <t>LOS MILITARES</t>
  </si>
  <si>
    <t>IRENE FREI</t>
  </si>
  <si>
    <t>AV. JUAN XXIII</t>
  </si>
  <si>
    <t>AV. SANTA MARIA (SANTA TERESA DE LOS ANDES)</t>
  </si>
  <si>
    <t>C20</t>
  </si>
  <si>
    <t>Servicio creado a partir de antiguo ES-02</t>
  </si>
  <si>
    <t>CIUDAD DEPORTIVA - MANUEL MONTT (M)</t>
  </si>
  <si>
    <t>CIUDAD DEPORTIVA - TOBALABA (M)</t>
  </si>
  <si>
    <t>AV. PROVIDENCIA / AV. HOLANDA</t>
  </si>
  <si>
    <t>AV. HOLANDA</t>
  </si>
  <si>
    <t>AV. SAN CARLOS DE APOQUINDO</t>
  </si>
  <si>
    <t>C15</t>
  </si>
  <si>
    <t>ESCUELA MILITAR (ET/M) - MALL ALTO LAS CONDES</t>
  </si>
  <si>
    <t>MALL ALTO LAS CONDES</t>
  </si>
  <si>
    <t>C16</t>
  </si>
  <si>
    <t>VITAL APOQUINDO - ESCUELA MILITAR (ET/M)</t>
  </si>
  <si>
    <t xml:space="preserve">APOQUINDO / AV. CIRCUNVALACION AMERICO VESPUCIO </t>
  </si>
  <si>
    <t>BERNARDO LARRAIN COTAPOS - CANTAGALLO</t>
  </si>
  <si>
    <t>BERNARDO LARRAIN COTAPOS</t>
  </si>
  <si>
    <t>GENERAL FRANCISCO BARCELO / AV. APOQUINDO</t>
  </si>
  <si>
    <t>GENERAL FRANCISCO BARCELO</t>
  </si>
  <si>
    <t>ROSARIO NORTE</t>
  </si>
  <si>
    <t>CERRO EL PLOMO</t>
  </si>
  <si>
    <t>WARREN SMITH</t>
  </si>
  <si>
    <t xml:space="preserve"> AV. APOQUINDO</t>
  </si>
  <si>
    <t>ESCUELA MILITAR (ET/M)</t>
  </si>
  <si>
    <t>MALL PASEO LOS TRAPENSES - CANTAGALLO</t>
  </si>
  <si>
    <t>AV. LAS CONDES / RETORNO SAN DAMIAN</t>
  </si>
  <si>
    <t>C21</t>
  </si>
  <si>
    <t>MALL PASEO LOS TRAPENSES</t>
  </si>
  <si>
    <t>C18</t>
  </si>
  <si>
    <t>ESCUELA MILITAR (ET/M) - CIUDAD EMPRESARIAL</t>
  </si>
  <si>
    <t>AV. DEL PARQUE 5500</t>
  </si>
  <si>
    <t>AV. DEL PARQUE</t>
  </si>
  <si>
    <t>HUECHURABA</t>
  </si>
  <si>
    <t>AV. EL CONDOR</t>
  </si>
  <si>
    <t>C11c</t>
  </si>
  <si>
    <t>Servicio creado y posteriormente eliminado para crear el servicio C20</t>
  </si>
  <si>
    <t>-</t>
  </si>
  <si>
    <t>Se crea servicio a partir de variante del C01</t>
  </si>
  <si>
    <t>Res. 2523 (28.12.2007)</t>
  </si>
  <si>
    <t>Res. 459 (22.03.2007) y Res. 2523 (28.12.2007)</t>
  </si>
  <si>
    <t>Res. 459 (22.03.2007), Res. 782 (30.04.2007) y Res. 2523 (28.12.2007)</t>
  </si>
  <si>
    <t>CAMINO LOS TRAPENSES / ROTONDA PIE ANDINO</t>
  </si>
  <si>
    <t>Servicio creado</t>
  </si>
  <si>
    <t>Servicio creado a partir de variante del C09</t>
  </si>
  <si>
    <t>Servicio creado a partir de del C11c</t>
  </si>
  <si>
    <t>Servicio nocturno creado</t>
  </si>
  <si>
    <t>Servicio creado a partir del C01</t>
  </si>
  <si>
    <t>CIRCUNVALACION LAS FLORES</t>
  </si>
  <si>
    <t>CERRO 18</t>
  </si>
  <si>
    <t>ESTADIO SAN CARLOS</t>
  </si>
  <si>
    <t>NUEVA COSTANERA</t>
  </si>
  <si>
    <t>LA ERMITA</t>
  </si>
  <si>
    <t>METRO TOBALABA</t>
  </si>
  <si>
    <t>METRO BILBAO</t>
  </si>
  <si>
    <t>CERRO 18 SUR</t>
  </si>
  <si>
    <t>CERRO 18 NORTE</t>
  </si>
  <si>
    <t>CIUDAD EMPRESARIAL</t>
  </si>
  <si>
    <t>EL MOLINO</t>
  </si>
  <si>
    <t/>
  </si>
  <si>
    <t>C. EMPRESARIAL</t>
  </si>
  <si>
    <t>ROSARIO NORTE / AV. PRESIDENTE KENNEDY (LOCAL)</t>
  </si>
  <si>
    <t>Horario de Operación</t>
  </si>
  <si>
    <t>Facilidades a Discapacitados</t>
  </si>
  <si>
    <t>Laboral</t>
  </si>
  <si>
    <t>Sábado</t>
  </si>
  <si>
    <t>Parcial</t>
  </si>
  <si>
    <t>Ninguna</t>
  </si>
  <si>
    <t>24 horas</t>
  </si>
  <si>
    <t>Total</t>
  </si>
  <si>
    <t>05:30 - 0:59</t>
  </si>
  <si>
    <t xml:space="preserve">06:30 - 09:29 / 17:30 - 21:29 </t>
  </si>
  <si>
    <t>05:30 - 22:59</t>
  </si>
  <si>
    <t>05:30 - 23:59</t>
  </si>
  <si>
    <t>06:30 - 21:29</t>
  </si>
  <si>
    <t>06:30 - 22:59</t>
  </si>
  <si>
    <t>23:00 - 05:29</t>
  </si>
  <si>
    <t>06:30 - 0:59</t>
  </si>
  <si>
    <t>NUEVA BILBAO / VITAL APOQUINDO</t>
  </si>
  <si>
    <t xml:space="preserve">NUEVA BILBAO / VITAL APOQUINDO </t>
  </si>
  <si>
    <t xml:space="preserve">AV. CIRCUNVALACION AMERICO VESPUCIO </t>
  </si>
  <si>
    <t>CAMINO LA BRISA</t>
  </si>
  <si>
    <t>CAMINO DE LA LAGUNA / CAMINO LA BRISA</t>
  </si>
  <si>
    <t>AV.  APOQUINDO</t>
  </si>
  <si>
    <t xml:space="preserve">CALETERA AV. PRESIDENTE KENNEDY </t>
  </si>
  <si>
    <t>CALETERA AV. PRESIDENTE KENNEDY</t>
  </si>
  <si>
    <t>AV. CIRCUNVALACION AMERICO  VESPUCIO</t>
  </si>
  <si>
    <t>AV. CIRCUNVALACION AMERICO 
VESPUCIO</t>
  </si>
  <si>
    <t>CAMINO LAS FLORES</t>
  </si>
  <si>
    <t>CAMINO  LAS FLORES</t>
  </si>
  <si>
    <t>9 PONIENTE</t>
  </si>
  <si>
    <t>ERMITA DE SAN ANTONIO / 9 PONIENTE</t>
  </si>
  <si>
    <t>CAMINO LA PIRAMIDE</t>
  </si>
  <si>
    <t>PARQUE LAS PATAGUAS</t>
  </si>
  <si>
    <t>MONSEÑOR ÁLVARO DEL PORTILLO</t>
  </si>
  <si>
    <t>CHARLES HAMILTON</t>
  </si>
  <si>
    <t>CAMINO DEL SOL</t>
  </si>
  <si>
    <t>AV. SANTA MARIA (SANTA TERESA
 DE LOS ANDES)</t>
  </si>
  <si>
    <t>Domingo y Festivos</t>
  </si>
  <si>
    <t>MONSEÑOR ALVARO DEL 
PORTILLO</t>
  </si>
  <si>
    <t>06:30 - 23:59</t>
  </si>
  <si>
    <t>07:00 - 22:59</t>
  </si>
  <si>
    <t>07:30 - 22:59</t>
  </si>
  <si>
    <t>TRAZADO PUNTA MAÑANA Y TRANSICIÓN PUNTA MAÑANA</t>
  </si>
  <si>
    <t xml:space="preserve">TRAZADO PUNTA MAÑANA </t>
  </si>
  <si>
    <t>IDA, RETORNO NO COMERCIAL</t>
  </si>
  <si>
    <t>ROTONDA LAS FLORES</t>
  </si>
  <si>
    <t>FRAY SUBERCASEAUX</t>
  </si>
  <si>
    <t>AV. KENNEDY / AV. TABANCURA</t>
  </si>
  <si>
    <t xml:space="preserve">PADRE HURTADO NORTE </t>
  </si>
  <si>
    <t xml:space="preserve">MARTIN DE ZAMORA </t>
  </si>
  <si>
    <t xml:space="preserve">PATAGONIA </t>
  </si>
  <si>
    <t xml:space="preserve">LAS HUALTATAS </t>
  </si>
  <si>
    <t>RETORNO SAN DAMIAN</t>
  </si>
  <si>
    <t xml:space="preserve">AV. LA DEHESA </t>
  </si>
  <si>
    <t>AV.  PRESIDENTE KENNEDY</t>
  </si>
  <si>
    <t>AV.  PRESIDENTE KENNEDY (SALIDA HACIA PADRE HURTADO NORTE)</t>
  </si>
  <si>
    <t>LA PIRAMIDE - ROTONDA LO CURRO</t>
  </si>
  <si>
    <t>C07c</t>
  </si>
  <si>
    <t>Servicio creado a partir del C07</t>
  </si>
  <si>
    <t>06:30 - 08:29 / 17:30 - 20:29</t>
  </si>
  <si>
    <t>TRAZADO PUNTA TARDE</t>
  </si>
  <si>
    <t>AV. CIRCUNVALACION AMERICO VESPUCIO / ENLACE APOQUINDO</t>
  </si>
  <si>
    <t>COSTANERA NORTE</t>
  </si>
  <si>
    <t>SANTA MARIA</t>
  </si>
  <si>
    <t>SANTA MARIA (ALTURA EL MERCURIO)</t>
  </si>
  <si>
    <t>ENLACE NUEVA COSTANERA</t>
  </si>
  <si>
    <t xml:space="preserve">LO BARNECHEA </t>
  </si>
  <si>
    <t>TRAZADO DOMINGO (8:40 - 14:15 hrs.)</t>
  </si>
  <si>
    <t>ALCANTARA</t>
  </si>
</sst>
</file>

<file path=xl/styles.xml><?xml version="1.0" encoding="utf-8"?>
<styleSheet xmlns="http://schemas.openxmlformats.org/spreadsheetml/2006/main">
  <numFmts count="6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&quot;$b&quot;\ #,##0;&quot;$b&quot;\ \-#,##0"/>
    <numFmt numFmtId="194" formatCode="&quot;$b&quot;\ #,##0;[Red]&quot;$b&quot;\ \-#,##0"/>
    <numFmt numFmtId="195" formatCode="&quot;$b&quot;\ #,##0.00;&quot;$b&quot;\ \-#,##0.00"/>
    <numFmt numFmtId="196" formatCode="&quot;$b&quot;\ #,##0.00;[Red]&quot;$b&quot;\ \-#,##0.00"/>
    <numFmt numFmtId="197" formatCode="_ &quot;$b&quot;\ * #,##0_ ;_ &quot;$b&quot;\ * \-#,##0_ ;_ &quot;$b&quot;\ * &quot;-&quot;_ ;_ @_ "/>
    <numFmt numFmtId="198" formatCode="_ * #,##0_ ;_ * \-#,##0_ ;_ * &quot;-&quot;_ ;_ @_ "/>
    <numFmt numFmtId="199" formatCode="_ &quot;$b&quot;\ * #,##0.00_ ;_ &quot;$b&quot;\ * \-#,##0.00_ ;_ &quot;$b&quot;\ * &quot;-&quot;??_ ;_ @_ "/>
    <numFmt numFmtId="200" formatCode="_ * #,##0.00_ ;_ * \-#,##0.00_ ;_ * &quot;-&quot;??_ ;_ @_ "/>
    <numFmt numFmtId="201" formatCode="#,##0.0"/>
    <numFmt numFmtId="202" formatCode="_-* #,##0.0\ _€_-;\-* #,##0.0\ _€_-;_-* &quot;-&quot;??\ _€_-;_-@_-"/>
    <numFmt numFmtId="203" formatCode="_-* #,##0\ _€_-;\-* #,##0\ _€_-;_-* &quot;-&quot;??\ _€_-;_-@_-"/>
    <numFmt numFmtId="204" formatCode="_-[$€-2]* #,##0.00_-;\-[$€-2]* #,##0.00_-;_-[$€-2]* &quot;-&quot;??_-"/>
    <numFmt numFmtId="205" formatCode="0.0%"/>
    <numFmt numFmtId="206" formatCode="0.000000000"/>
    <numFmt numFmtId="207" formatCode="0.0000000000"/>
    <numFmt numFmtId="208" formatCode="0.00000000000"/>
    <numFmt numFmtId="209" formatCode="_-* #,##0.0_-;\-* #,##0.0_-;_-* &quot;-&quot;??_-;_-@_-"/>
    <numFmt numFmtId="210" formatCode="_-* #,##0_-;\-* #,##0_-;_-* &quot;-&quot;??_-;_-@_-"/>
    <numFmt numFmtId="211" formatCode="_-* #,##0.0_-;\-* #,##0.0_-;_-* &quot;-&quot;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[$€-2]\ #,##0.00_);[Red]\([$€-2]\ #,##0.00\)"/>
    <numFmt numFmtId="216" formatCode="&quot;$&quot;\ #,##0"/>
    <numFmt numFmtId="217" formatCode="#,##0\ _€"/>
    <numFmt numFmtId="218" formatCode="#,##0.00000000000000000000"/>
    <numFmt numFmtId="219" formatCode="#,##0.000"/>
    <numFmt numFmtId="220" formatCode="#,##0.0000"/>
    <numFmt numFmtId="221" formatCode="0.000000000000"/>
    <numFmt numFmtId="222" formatCode="0.00000000000000"/>
    <numFmt numFmtId="223" formatCode="0.00000000000000000000"/>
    <numFmt numFmtId="224" formatCode="#,##0.0\ &quot;€&quot;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b/>
      <sz val="9"/>
      <name val="Times New Roman"/>
      <family val="1"/>
    </font>
    <font>
      <b/>
      <u val="single"/>
      <sz val="10"/>
      <name val="Arial"/>
      <family val="2"/>
    </font>
    <font>
      <b/>
      <sz val="12"/>
      <name val="Arial"/>
      <family val="2"/>
    </font>
    <font>
      <sz val="1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8" fillId="0" borderId="17" xfId="0" applyFont="1" applyFill="1" applyBorder="1" applyAlignment="1">
      <alignment/>
    </xf>
    <xf numFmtId="0" fontId="10" fillId="0" borderId="0" xfId="0" applyFont="1" applyBorder="1" applyAlignment="1">
      <alignment/>
    </xf>
    <xf numFmtId="0" fontId="8" fillId="0" borderId="18" xfId="0" applyFont="1" applyBorder="1" applyAlignment="1">
      <alignment vertical="center"/>
    </xf>
    <xf numFmtId="0" fontId="8" fillId="0" borderId="7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center"/>
    </xf>
    <xf numFmtId="0" fontId="8" fillId="0" borderId="5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0" fontId="8" fillId="0" borderId="8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7" xfId="0" applyFont="1" applyFill="1" applyBorder="1" applyAlignment="1" applyProtection="1">
      <alignment vertical="center" wrapText="1"/>
      <protection/>
    </xf>
    <xf numFmtId="0" fontId="8" fillId="0" borderId="2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0" fillId="0" borderId="26" xfId="0" applyBorder="1" applyAlignment="1">
      <alignment/>
    </xf>
    <xf numFmtId="0" fontId="11" fillId="0" borderId="0" xfId="0" applyFont="1" applyFill="1" applyBorder="1" applyAlignment="1" quotePrefix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27" xfId="0" applyFont="1" applyFill="1" applyBorder="1" applyAlignment="1">
      <alignment horizontal="center"/>
    </xf>
    <xf numFmtId="1" fontId="11" fillId="0" borderId="27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/>
    </xf>
    <xf numFmtId="1" fontId="11" fillId="0" borderId="28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1" fontId="11" fillId="0" borderId="29" xfId="0" applyNumberFormat="1" applyFont="1" applyFill="1" applyBorder="1" applyAlignment="1">
      <alignment horizontal="center"/>
    </xf>
    <xf numFmtId="2" fontId="11" fillId="0" borderId="29" xfId="0" applyNumberFormat="1" applyFont="1" applyFill="1" applyBorder="1" applyAlignment="1">
      <alignment horizontal="center"/>
    </xf>
    <xf numFmtId="1" fontId="11" fillId="0" borderId="30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left" vertical="center"/>
    </xf>
    <xf numFmtId="0" fontId="8" fillId="0" borderId="31" xfId="0" applyFont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32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8" fillId="0" borderId="31" xfId="0" applyFont="1" applyFill="1" applyBorder="1" applyAlignment="1">
      <alignment vertical="center"/>
    </xf>
    <xf numFmtId="0" fontId="0" fillId="0" borderId="17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8" fillId="0" borderId="31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17" xfId="0" applyFont="1" applyBorder="1" applyAlignment="1">
      <alignment/>
    </xf>
    <xf numFmtId="0" fontId="0" fillId="0" borderId="0" xfId="0" applyFill="1" applyAlignment="1">
      <alignment horizontal="left"/>
    </xf>
    <xf numFmtId="1" fontId="11" fillId="0" borderId="19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1" fontId="11" fillId="0" borderId="34" xfId="0" applyNumberFormat="1" applyFont="1" applyFill="1" applyBorder="1" applyAlignment="1">
      <alignment horizontal="center" vertical="center" wrapText="1"/>
    </xf>
    <xf numFmtId="1" fontId="11" fillId="0" borderId="34" xfId="0" applyNumberFormat="1" applyFont="1" applyFill="1" applyBorder="1" applyAlignment="1">
      <alignment horizontal="center"/>
    </xf>
    <xf numFmtId="1" fontId="11" fillId="0" borderId="35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36" xfId="0" applyFont="1" applyBorder="1" applyAlignment="1">
      <alignment vertical="center" wrapText="1"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 wrapText="1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 wrapText="1"/>
    </xf>
    <xf numFmtId="0" fontId="8" fillId="0" borderId="41" xfId="0" applyFont="1" applyBorder="1" applyAlignment="1">
      <alignment vertical="center" wrapText="1"/>
    </xf>
    <xf numFmtId="0" fontId="11" fillId="0" borderId="0" xfId="0" applyFont="1" applyFill="1" applyAlignment="1">
      <alignment/>
    </xf>
    <xf numFmtId="0" fontId="8" fillId="0" borderId="16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/>
    </xf>
    <xf numFmtId="0" fontId="8" fillId="0" borderId="12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6" xfId="0" applyFill="1" applyBorder="1" applyAlignment="1">
      <alignment/>
    </xf>
    <xf numFmtId="0" fontId="11" fillId="0" borderId="28" xfId="0" applyFont="1" applyFill="1" applyBorder="1" applyAlignment="1">
      <alignment horizontal="center"/>
    </xf>
    <xf numFmtId="1" fontId="11" fillId="0" borderId="28" xfId="0" applyNumberFormat="1" applyFont="1" applyFill="1" applyBorder="1" applyAlignment="1">
      <alignment horizontal="center" vertical="center" wrapText="1"/>
    </xf>
    <xf numFmtId="1" fontId="11" fillId="0" borderId="35" xfId="0" applyNumberFormat="1" applyFont="1" applyFill="1" applyBorder="1" applyAlignment="1">
      <alignment horizontal="center"/>
    </xf>
    <xf numFmtId="1" fontId="11" fillId="0" borderId="27" xfId="0" applyNumberFormat="1" applyFont="1" applyFill="1" applyBorder="1" applyAlignment="1">
      <alignment horizontal="center" vertical="center" wrapText="1"/>
    </xf>
    <xf numFmtId="2" fontId="11" fillId="0" borderId="19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2" fontId="11" fillId="0" borderId="2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6" xfId="0" applyFont="1" applyBorder="1" applyAlignment="1">
      <alignment/>
    </xf>
    <xf numFmtId="0" fontId="8" fillId="0" borderId="25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8" fillId="0" borderId="11" xfId="0" applyFont="1" applyFill="1" applyBorder="1" applyAlignment="1">
      <alignment vertical="center"/>
    </xf>
    <xf numFmtId="0" fontId="8" fillId="3" borderId="7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3" borderId="6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0" fillId="0" borderId="28" xfId="0" applyBorder="1" applyAlignment="1">
      <alignment/>
    </xf>
    <xf numFmtId="0" fontId="0" fillId="0" borderId="35" xfId="0" applyBorder="1" applyAlignment="1">
      <alignment/>
    </xf>
    <xf numFmtId="0" fontId="7" fillId="4" borderId="44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8" fillId="3" borderId="7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/>
    </xf>
    <xf numFmtId="0" fontId="8" fillId="5" borderId="7" xfId="0" applyFont="1" applyFill="1" applyBorder="1" applyAlignment="1">
      <alignment horizontal="left" vertical="center" wrapText="1"/>
    </xf>
    <xf numFmtId="0" fontId="8" fillId="5" borderId="9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/>
    </xf>
    <xf numFmtId="0" fontId="8" fillId="5" borderId="15" xfId="0" applyFont="1" applyFill="1" applyBorder="1" applyAlignment="1">
      <alignment vertical="center" wrapText="1"/>
    </xf>
    <xf numFmtId="0" fontId="0" fillId="5" borderId="0" xfId="0" applyFill="1" applyBorder="1" applyAlignment="1">
      <alignment/>
    </xf>
    <xf numFmtId="0" fontId="0" fillId="5" borderId="19" xfId="0" applyFill="1" applyBorder="1" applyAlignment="1">
      <alignment/>
    </xf>
    <xf numFmtId="0" fontId="8" fillId="5" borderId="9" xfId="0" applyFont="1" applyFill="1" applyBorder="1" applyAlignment="1">
      <alignment vertical="center"/>
    </xf>
    <xf numFmtId="0" fontId="8" fillId="5" borderId="7" xfId="0" applyFont="1" applyFill="1" applyBorder="1" applyAlignment="1" applyProtection="1">
      <alignment vertical="center" wrapText="1"/>
      <protection/>
    </xf>
    <xf numFmtId="0" fontId="8" fillId="5" borderId="7" xfId="0" applyFont="1" applyFill="1" applyBorder="1" applyAlignment="1">
      <alignment vertical="center"/>
    </xf>
    <xf numFmtId="0" fontId="8" fillId="5" borderId="6" xfId="0" applyFont="1" applyFill="1" applyBorder="1" applyAlignment="1">
      <alignment vertical="center"/>
    </xf>
    <xf numFmtId="0" fontId="8" fillId="5" borderId="7" xfId="0" applyFont="1" applyFill="1" applyBorder="1" applyAlignment="1">
      <alignment horizontal="left" vertical="center"/>
    </xf>
    <xf numFmtId="0" fontId="8" fillId="5" borderId="25" xfId="0" applyFont="1" applyFill="1" applyBorder="1" applyAlignment="1">
      <alignment vertical="center"/>
    </xf>
    <xf numFmtId="0" fontId="8" fillId="5" borderId="31" xfId="0" applyFont="1" applyFill="1" applyBorder="1" applyAlignment="1">
      <alignment vertical="center"/>
    </xf>
    <xf numFmtId="0" fontId="8" fillId="5" borderId="7" xfId="0" applyFont="1" applyFill="1" applyBorder="1" applyAlignment="1">
      <alignment vertical="center" wrapText="1"/>
    </xf>
    <xf numFmtId="0" fontId="7" fillId="6" borderId="46" xfId="0" applyFont="1" applyFill="1" applyBorder="1" applyAlignment="1">
      <alignment horizontal="left" vertical="center"/>
    </xf>
    <xf numFmtId="0" fontId="7" fillId="6" borderId="47" xfId="0" applyFont="1" applyFill="1" applyBorder="1" applyAlignment="1">
      <alignment horizontal="left" vertical="center"/>
    </xf>
    <xf numFmtId="0" fontId="7" fillId="6" borderId="48" xfId="0" applyFont="1" applyFill="1" applyBorder="1" applyAlignment="1">
      <alignment horizontal="left" vertical="center"/>
    </xf>
    <xf numFmtId="0" fontId="7" fillId="6" borderId="49" xfId="0" applyFont="1" applyFill="1" applyBorder="1" applyAlignment="1">
      <alignment horizontal="left" vertical="center"/>
    </xf>
    <xf numFmtId="1" fontId="11" fillId="0" borderId="28" xfId="0" applyNumberFormat="1" applyFont="1" applyFill="1" applyBorder="1" applyAlignment="1">
      <alignment horizontal="center" vertical="center" wrapText="1"/>
    </xf>
    <xf numFmtId="1" fontId="11" fillId="0" borderId="27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20" fontId="11" fillId="0" borderId="28" xfId="0" applyNumberFormat="1" applyFont="1" applyFill="1" applyBorder="1" applyAlignment="1">
      <alignment horizontal="center" vertical="center" wrapText="1"/>
    </xf>
    <xf numFmtId="20" fontId="11" fillId="0" borderId="0" xfId="0" applyNumberFormat="1" applyFont="1" applyFill="1" applyBorder="1" applyAlignment="1">
      <alignment horizontal="center" vertical="center" wrapText="1"/>
    </xf>
    <xf numFmtId="1" fontId="12" fillId="4" borderId="50" xfId="0" applyNumberFormat="1" applyFont="1" applyFill="1" applyBorder="1" applyAlignment="1">
      <alignment horizontal="center" vertical="center" wrapText="1"/>
    </xf>
    <xf numFmtId="0" fontId="12" fillId="4" borderId="50" xfId="0" applyFont="1" applyFill="1" applyBorder="1" applyAlignment="1">
      <alignment horizontal="center" vertical="center" wrapText="1"/>
    </xf>
    <xf numFmtId="20" fontId="11" fillId="0" borderId="28" xfId="0" applyNumberFormat="1" applyFont="1" applyFill="1" applyBorder="1" applyAlignment="1">
      <alignment horizontal="center"/>
    </xf>
    <xf numFmtId="20" fontId="11" fillId="0" borderId="0" xfId="0" applyNumberFormat="1" applyFont="1" applyFill="1" applyBorder="1" applyAlignment="1">
      <alignment horizontal="center"/>
    </xf>
    <xf numFmtId="1" fontId="12" fillId="4" borderId="30" xfId="0" applyNumberFormat="1" applyFont="1" applyFill="1" applyBorder="1" applyAlignment="1">
      <alignment horizontal="center" vertical="center" wrapText="1"/>
    </xf>
    <xf numFmtId="1" fontId="12" fillId="4" borderId="29" xfId="0" applyNumberFormat="1" applyFont="1" applyFill="1" applyBorder="1" applyAlignment="1">
      <alignment horizontal="center" vertical="center" wrapText="1"/>
    </xf>
    <xf numFmtId="1" fontId="12" fillId="4" borderId="21" xfId="0" applyNumberFormat="1" applyFont="1" applyFill="1" applyBorder="1" applyAlignment="1">
      <alignment horizontal="center" vertical="center" wrapText="1"/>
    </xf>
    <xf numFmtId="1" fontId="12" fillId="4" borderId="20" xfId="0" applyNumberFormat="1" applyFont="1" applyFill="1" applyBorder="1" applyAlignment="1">
      <alignment horizontal="center" vertical="center" wrapText="1"/>
    </xf>
    <xf numFmtId="1" fontId="12" fillId="4" borderId="27" xfId="0" applyNumberFormat="1" applyFont="1" applyFill="1" applyBorder="1" applyAlignment="1">
      <alignment horizontal="center" vertical="center" wrapText="1"/>
    </xf>
    <xf numFmtId="0" fontId="12" fillId="4" borderId="50" xfId="0" applyFont="1" applyFill="1" applyBorder="1" applyAlignment="1">
      <alignment horizontal="center" vertical="center"/>
    </xf>
    <xf numFmtId="0" fontId="12" fillId="4" borderId="51" xfId="0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20" fontId="11" fillId="0" borderId="35" xfId="0" applyNumberFormat="1" applyFont="1" applyFill="1" applyBorder="1" applyAlignment="1">
      <alignment horizontal="center"/>
    </xf>
    <xf numFmtId="20" fontId="11" fillId="0" borderId="26" xfId="0" applyNumberFormat="1" applyFont="1" applyFill="1" applyBorder="1" applyAlignment="1">
      <alignment horizontal="center"/>
    </xf>
    <xf numFmtId="20" fontId="11" fillId="0" borderId="27" xfId="0" applyNumberFormat="1" applyFont="1" applyFill="1" applyBorder="1" applyAlignment="1">
      <alignment horizontal="center"/>
    </xf>
    <xf numFmtId="20" fontId="11" fillId="0" borderId="27" xfId="0" applyNumberFormat="1" applyFont="1" applyFill="1" applyBorder="1" applyAlignment="1">
      <alignment horizontal="center" vertical="center" wrapText="1"/>
    </xf>
    <xf numFmtId="20" fontId="11" fillId="0" borderId="34" xfId="0" applyNumberFormat="1" applyFont="1" applyFill="1" applyBorder="1" applyAlignment="1">
      <alignment horizontal="center"/>
    </xf>
    <xf numFmtId="20" fontId="11" fillId="0" borderId="0" xfId="0" applyNumberFormat="1" applyFont="1" applyFill="1" applyBorder="1" applyAlignment="1">
      <alignment horizontal="center"/>
    </xf>
    <xf numFmtId="20" fontId="11" fillId="0" borderId="26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 vertical="center"/>
    </xf>
    <xf numFmtId="0" fontId="7" fillId="6" borderId="53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6" borderId="54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55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57" xfId="0" applyFont="1" applyFill="1" applyBorder="1" applyAlignment="1">
      <alignment horizontal="center"/>
    </xf>
    <xf numFmtId="0" fontId="7" fillId="0" borderId="56" xfId="0" applyFont="1" applyBorder="1" applyAlignment="1">
      <alignment horizontal="left"/>
    </xf>
    <xf numFmtId="0" fontId="8" fillId="0" borderId="52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 wrapText="1"/>
    </xf>
    <xf numFmtId="0" fontId="7" fillId="0" borderId="52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53" xfId="0" applyFont="1" applyFill="1" applyBorder="1" applyAlignment="1">
      <alignment horizontal="left"/>
    </xf>
    <xf numFmtId="0" fontId="7" fillId="6" borderId="55" xfId="0" applyFont="1" applyFill="1" applyBorder="1" applyAlignment="1">
      <alignment horizontal="left" vertical="center" indent="3"/>
    </xf>
    <xf numFmtId="0" fontId="7" fillId="6" borderId="53" xfId="0" applyFont="1" applyFill="1" applyBorder="1" applyAlignment="1">
      <alignment horizontal="left" vertical="center" indent="3"/>
    </xf>
    <xf numFmtId="0" fontId="8" fillId="0" borderId="11" xfId="0" applyFont="1" applyBorder="1" applyAlignment="1">
      <alignment horizontal="left"/>
    </xf>
    <xf numFmtId="0" fontId="8" fillId="0" borderId="52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7" fillId="6" borderId="32" xfId="0" applyFont="1" applyFill="1" applyBorder="1" applyAlignment="1">
      <alignment horizontal="left" vertical="center"/>
    </xf>
    <xf numFmtId="0" fontId="7" fillId="6" borderId="54" xfId="0" applyFont="1" applyFill="1" applyBorder="1" applyAlignment="1">
      <alignment horizontal="left" vertical="center"/>
    </xf>
    <xf numFmtId="0" fontId="7" fillId="6" borderId="12" xfId="0" applyFont="1" applyFill="1" applyBorder="1" applyAlignment="1">
      <alignment horizontal="left" vertical="center"/>
    </xf>
    <xf numFmtId="0" fontId="7" fillId="6" borderId="53" xfId="0" applyFont="1" applyFill="1" applyBorder="1" applyAlignment="1">
      <alignment horizontal="left" vertical="center"/>
    </xf>
    <xf numFmtId="0" fontId="7" fillId="6" borderId="12" xfId="0" applyFont="1" applyFill="1" applyBorder="1" applyAlignment="1">
      <alignment horizontal="left" vertical="center" indent="3"/>
    </xf>
    <xf numFmtId="0" fontId="8" fillId="0" borderId="11" xfId="0" applyFont="1" applyFill="1" applyBorder="1" applyAlignment="1">
      <alignment horizontal="center" wrapText="1"/>
    </xf>
    <xf numFmtId="0" fontId="8" fillId="0" borderId="52" xfId="0" applyFont="1" applyFill="1" applyBorder="1" applyAlignment="1">
      <alignment horizontal="center" wrapText="1"/>
    </xf>
    <xf numFmtId="0" fontId="8" fillId="3" borderId="12" xfId="0" applyFont="1" applyFill="1" applyBorder="1" applyAlignment="1">
      <alignment horizontal="center"/>
    </xf>
    <xf numFmtId="0" fontId="8" fillId="3" borderId="53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wrapText="1"/>
    </xf>
    <xf numFmtId="0" fontId="13" fillId="0" borderId="52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/>
    </xf>
    <xf numFmtId="0" fontId="8" fillId="3" borderId="52" xfId="0" applyFont="1" applyFill="1" applyBorder="1" applyAlignment="1">
      <alignment horizontal="center"/>
    </xf>
    <xf numFmtId="0" fontId="14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733425</xdr:colOff>
      <xdr:row>9</xdr:row>
      <xdr:rowOff>114300</xdr:rowOff>
    </xdr:from>
    <xdr:ext cx="104775" cy="238125"/>
    <xdr:sp>
      <xdr:nvSpPr>
        <xdr:cNvPr id="1" name="TextBox 1"/>
        <xdr:cNvSpPr txBox="1">
          <a:spLocks noChangeArrowheads="1"/>
        </xdr:cNvSpPr>
      </xdr:nvSpPr>
      <xdr:spPr>
        <a:xfrm>
          <a:off x="8124825" y="1905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R37"/>
  <sheetViews>
    <sheetView tabSelected="1" view="pageBreakPreview" zoomScale="85" zoomScaleNormal="70" zoomScaleSheetLayoutView="85" workbookViewId="0" topLeftCell="A1">
      <pane xSplit="5" ySplit="6" topLeftCell="F7" activePane="bottomRight" state="frozen"/>
      <selection pane="topLeft" activeCell="H29" sqref="H29"/>
      <selection pane="topRight" activeCell="H29" sqref="H29"/>
      <selection pane="bottomLeft" activeCell="H29" sqref="H29"/>
      <selection pane="bottomRight" activeCell="A3" sqref="A3:P3"/>
    </sheetView>
  </sheetViews>
  <sheetFormatPr defaultColWidth="11.421875" defaultRowHeight="12.75"/>
  <cols>
    <col min="1" max="1" width="6.421875" style="52" bestFit="1" customWidth="1"/>
    <col min="2" max="2" width="6.28125" style="53" customWidth="1"/>
    <col min="3" max="3" width="12.00390625" style="54" customWidth="1"/>
    <col min="4" max="4" width="8.57421875" style="54" customWidth="1"/>
    <col min="5" max="5" width="9.7109375" style="54" customWidth="1"/>
    <col min="6" max="6" width="34.28125" style="50" customWidth="1"/>
    <col min="7" max="7" width="22.8515625" style="50" customWidth="1"/>
    <col min="8" max="8" width="61.00390625" style="50" customWidth="1"/>
    <col min="9" max="9" width="10.57421875" style="50" bestFit="1" customWidth="1"/>
    <col min="10" max="10" width="5.00390625" style="51" customWidth="1"/>
    <col min="11" max="11" width="15.57421875" style="51" customWidth="1"/>
    <col min="12" max="14" width="5.00390625" style="51" customWidth="1"/>
    <col min="15" max="15" width="7.00390625" style="51" customWidth="1"/>
    <col min="16" max="16" width="15.57421875" style="51" customWidth="1"/>
    <col min="17" max="16384" width="11.421875" style="51" customWidth="1"/>
  </cols>
  <sheetData>
    <row r="1" spans="1:16" ht="15.75">
      <c r="A1" s="191" t="s">
        <v>139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3" spans="1:16" ht="15.75">
      <c r="A3" s="191" t="s">
        <v>140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5" spans="1:16" ht="18" customHeight="1">
      <c r="A5" s="195" t="s">
        <v>132</v>
      </c>
      <c r="B5" s="195" t="s">
        <v>133</v>
      </c>
      <c r="C5" s="194" t="s">
        <v>134</v>
      </c>
      <c r="D5" s="194" t="s">
        <v>135</v>
      </c>
      <c r="E5" s="194" t="s">
        <v>136</v>
      </c>
      <c r="F5" s="194" t="s">
        <v>148</v>
      </c>
      <c r="G5" s="194" t="s">
        <v>187</v>
      </c>
      <c r="H5" s="195" t="s">
        <v>131</v>
      </c>
      <c r="I5" s="195" t="s">
        <v>150</v>
      </c>
      <c r="J5" s="203" t="s">
        <v>265</v>
      </c>
      <c r="K5" s="203"/>
      <c r="L5" s="203"/>
      <c r="M5" s="203"/>
      <c r="N5" s="203"/>
      <c r="O5" s="203"/>
      <c r="P5" s="201" t="s">
        <v>266</v>
      </c>
    </row>
    <row r="6" spans="1:16" ht="26.25" customHeight="1">
      <c r="A6" s="195"/>
      <c r="B6" s="195"/>
      <c r="C6" s="194"/>
      <c r="D6" s="194"/>
      <c r="E6" s="194"/>
      <c r="F6" s="194"/>
      <c r="G6" s="194"/>
      <c r="H6" s="195"/>
      <c r="I6" s="204"/>
      <c r="J6" s="198" t="s">
        <v>267</v>
      </c>
      <c r="K6" s="200"/>
      <c r="L6" s="198" t="s">
        <v>268</v>
      </c>
      <c r="M6" s="199"/>
      <c r="N6" s="200" t="s">
        <v>301</v>
      </c>
      <c r="O6" s="199"/>
      <c r="P6" s="202"/>
    </row>
    <row r="7" spans="1:16" ht="11.25">
      <c r="A7" s="94">
        <v>1</v>
      </c>
      <c r="B7" s="82" t="s">
        <v>130</v>
      </c>
      <c r="C7" s="83">
        <v>10002</v>
      </c>
      <c r="D7" s="83">
        <v>101</v>
      </c>
      <c r="E7" s="84" t="s">
        <v>82</v>
      </c>
      <c r="F7" s="83" t="s">
        <v>141</v>
      </c>
      <c r="G7" s="79" t="s">
        <v>189</v>
      </c>
      <c r="H7" s="85" t="str">
        <f>+'C01'!C9</f>
        <v>FRANCISCO BILBAO (ET/M) - CERRO 18</v>
      </c>
      <c r="I7" s="85" t="s">
        <v>156</v>
      </c>
      <c r="J7" s="196" t="s">
        <v>273</v>
      </c>
      <c r="K7" s="197"/>
      <c r="L7" s="196" t="s">
        <v>273</v>
      </c>
      <c r="M7" s="208"/>
      <c r="N7" s="197" t="s">
        <v>273</v>
      </c>
      <c r="O7" s="197"/>
      <c r="P7" s="94" t="s">
        <v>269</v>
      </c>
    </row>
    <row r="8" spans="1:16" ht="11.25">
      <c r="A8" s="95">
        <v>1</v>
      </c>
      <c r="B8" s="76" t="s">
        <v>130</v>
      </c>
      <c r="C8" s="77"/>
      <c r="D8" s="77"/>
      <c r="E8" s="78" t="s">
        <v>162</v>
      </c>
      <c r="F8" s="77" t="s">
        <v>250</v>
      </c>
      <c r="G8" s="79" t="s">
        <v>189</v>
      </c>
      <c r="H8" s="80" t="str">
        <f>+'C01c'!C9</f>
        <v>ESCUELA MILITAR (ET/M) - CERRO 18</v>
      </c>
      <c r="I8" s="80" t="s">
        <v>156</v>
      </c>
      <c r="J8" s="192" t="s">
        <v>274</v>
      </c>
      <c r="K8" s="193"/>
      <c r="L8" s="188" t="s">
        <v>240</v>
      </c>
      <c r="M8" s="189"/>
      <c r="N8" s="205" t="s">
        <v>240</v>
      </c>
      <c r="O8" s="205"/>
      <c r="P8" s="142" t="s">
        <v>270</v>
      </c>
    </row>
    <row r="9" spans="1:16" s="148" customFormat="1" ht="11.25">
      <c r="A9" s="145">
        <v>1</v>
      </c>
      <c r="B9" s="146" t="s">
        <v>130</v>
      </c>
      <c r="C9" s="141">
        <v>10004</v>
      </c>
      <c r="D9" s="141">
        <v>102</v>
      </c>
      <c r="E9" s="147" t="s">
        <v>83</v>
      </c>
      <c r="F9" s="141" t="s">
        <v>141</v>
      </c>
      <c r="G9" s="104" t="s">
        <v>189</v>
      </c>
      <c r="H9" s="104" t="str">
        <f>+'C02'!C9</f>
        <v>ESTADIO SAN CARLOS DE APOQUINDO - ESCUELA MILITAR (ET/M)</v>
      </c>
      <c r="I9" s="139" t="s">
        <v>155</v>
      </c>
      <c r="J9" s="192" t="s">
        <v>271</v>
      </c>
      <c r="K9" s="193"/>
      <c r="L9" s="192" t="s">
        <v>271</v>
      </c>
      <c r="M9" s="209"/>
      <c r="N9" s="193" t="s">
        <v>271</v>
      </c>
      <c r="O9" s="193"/>
      <c r="P9" s="142" t="s">
        <v>269</v>
      </c>
    </row>
    <row r="10" spans="1:16" ht="11.25">
      <c r="A10" s="95">
        <v>1</v>
      </c>
      <c r="B10" s="76" t="s">
        <v>130</v>
      </c>
      <c r="C10" s="77">
        <v>10005</v>
      </c>
      <c r="D10" s="77">
        <v>103</v>
      </c>
      <c r="E10" s="78" t="s">
        <v>84</v>
      </c>
      <c r="F10" s="77" t="s">
        <v>141</v>
      </c>
      <c r="G10" s="79" t="s">
        <v>189</v>
      </c>
      <c r="H10" s="80" t="str">
        <f>+'C03'!C9</f>
        <v>ROTONDA PEREZ ZUKJOVIC - CIUDAD DEPORTIVA</v>
      </c>
      <c r="I10" s="80" t="s">
        <v>156</v>
      </c>
      <c r="J10" s="196" t="s">
        <v>273</v>
      </c>
      <c r="K10" s="197"/>
      <c r="L10" s="196" t="s">
        <v>280</v>
      </c>
      <c r="M10" s="208"/>
      <c r="N10" s="197" t="s">
        <v>280</v>
      </c>
      <c r="O10" s="197"/>
      <c r="P10" s="95" t="s">
        <v>270</v>
      </c>
    </row>
    <row r="11" spans="1:16" ht="11.25">
      <c r="A11" s="95">
        <v>1</v>
      </c>
      <c r="B11" s="76" t="s">
        <v>130</v>
      </c>
      <c r="C11" s="77">
        <v>10006</v>
      </c>
      <c r="D11" s="76">
        <v>104</v>
      </c>
      <c r="E11" s="78" t="s">
        <v>85</v>
      </c>
      <c r="F11" s="77" t="s">
        <v>141</v>
      </c>
      <c r="G11" s="79" t="s">
        <v>189</v>
      </c>
      <c r="H11" s="80" t="str">
        <f>+'C04'!C9</f>
        <v>CIUDAD DEPORTIVA - MANUEL MONTT (M)</v>
      </c>
      <c r="I11" s="138" t="s">
        <v>156</v>
      </c>
      <c r="J11" s="196" t="s">
        <v>275</v>
      </c>
      <c r="K11" s="197"/>
      <c r="L11" s="196" t="s">
        <v>278</v>
      </c>
      <c r="M11" s="208"/>
      <c r="N11" s="196" t="s">
        <v>278</v>
      </c>
      <c r="O11" s="208"/>
      <c r="P11" s="95" t="s">
        <v>270</v>
      </c>
    </row>
    <row r="12" spans="1:16" ht="11.25">
      <c r="A12" s="95">
        <v>1</v>
      </c>
      <c r="B12" s="76" t="s">
        <v>130</v>
      </c>
      <c r="C12" s="77">
        <v>10009</v>
      </c>
      <c r="D12" s="76">
        <v>105</v>
      </c>
      <c r="E12" s="78" t="s">
        <v>86</v>
      </c>
      <c r="F12" s="77" t="s">
        <v>141</v>
      </c>
      <c r="G12" s="79" t="s">
        <v>189</v>
      </c>
      <c r="H12" s="80" t="str">
        <f>+'C05'!C9</f>
        <v>LA ERMITA - BILBAO (ET/M)</v>
      </c>
      <c r="I12" s="138" t="s">
        <v>156</v>
      </c>
      <c r="J12" s="196" t="s">
        <v>273</v>
      </c>
      <c r="K12" s="197"/>
      <c r="L12" s="196" t="s">
        <v>273</v>
      </c>
      <c r="M12" s="208"/>
      <c r="N12" s="211" t="s">
        <v>273</v>
      </c>
      <c r="O12" s="211"/>
      <c r="P12" s="95" t="s">
        <v>269</v>
      </c>
    </row>
    <row r="13" spans="1:16" ht="11.25">
      <c r="A13" s="95">
        <v>1</v>
      </c>
      <c r="B13" s="76" t="s">
        <v>130</v>
      </c>
      <c r="C13" s="77">
        <v>10013</v>
      </c>
      <c r="D13" s="76">
        <v>106</v>
      </c>
      <c r="E13" s="78" t="s">
        <v>87</v>
      </c>
      <c r="F13" s="77" t="s">
        <v>141</v>
      </c>
      <c r="G13" s="79" t="s">
        <v>189</v>
      </c>
      <c r="H13" s="80" t="str">
        <f>+'C06'!C9</f>
        <v>CIUDAD DEPORTIVA - TOBALABA (M)</v>
      </c>
      <c r="I13" s="138" t="s">
        <v>155</v>
      </c>
      <c r="J13" s="196" t="s">
        <v>271</v>
      </c>
      <c r="K13" s="197"/>
      <c r="L13" s="196" t="s">
        <v>271</v>
      </c>
      <c r="M13" s="208"/>
      <c r="N13" s="211" t="s">
        <v>271</v>
      </c>
      <c r="O13" s="211"/>
      <c r="P13" s="95" t="s">
        <v>270</v>
      </c>
    </row>
    <row r="14" spans="1:16" ht="11.25">
      <c r="A14" s="95">
        <v>1</v>
      </c>
      <c r="B14" s="76" t="s">
        <v>130</v>
      </c>
      <c r="C14" s="77">
        <v>10023</v>
      </c>
      <c r="D14" s="76">
        <v>107</v>
      </c>
      <c r="E14" s="78" t="s">
        <v>88</v>
      </c>
      <c r="F14" s="77" t="s">
        <v>141</v>
      </c>
      <c r="G14" s="79" t="s">
        <v>189</v>
      </c>
      <c r="H14" s="80" t="str">
        <f>+'C07'!C9</f>
        <v>LA PIRAMIDE - BILBAO (ET/M)</v>
      </c>
      <c r="I14" s="138" t="s">
        <v>156</v>
      </c>
      <c r="J14" s="196" t="s">
        <v>275</v>
      </c>
      <c r="K14" s="197"/>
      <c r="L14" s="196" t="s">
        <v>275</v>
      </c>
      <c r="M14" s="208"/>
      <c r="N14" s="211" t="s">
        <v>275</v>
      </c>
      <c r="O14" s="211"/>
      <c r="P14" s="95" t="s">
        <v>270</v>
      </c>
    </row>
    <row r="15" spans="1:16" ht="11.25">
      <c r="A15" s="95">
        <v>1</v>
      </c>
      <c r="B15" s="76" t="s">
        <v>130</v>
      </c>
      <c r="C15" s="77"/>
      <c r="D15" s="76"/>
      <c r="E15" s="78" t="s">
        <v>321</v>
      </c>
      <c r="F15" s="77" t="s">
        <v>322</v>
      </c>
      <c r="G15" s="79"/>
      <c r="H15" s="80" t="str">
        <f>+'C07c'!C9</f>
        <v>LA PIRAMIDE - ROTONDA LO CURRO</v>
      </c>
      <c r="I15" s="138" t="s">
        <v>156</v>
      </c>
      <c r="J15" s="192" t="s">
        <v>323</v>
      </c>
      <c r="K15" s="193"/>
      <c r="L15" s="188" t="s">
        <v>240</v>
      </c>
      <c r="M15" s="189"/>
      <c r="N15" s="190" t="s">
        <v>240</v>
      </c>
      <c r="O15" s="190"/>
      <c r="P15" s="95" t="s">
        <v>270</v>
      </c>
    </row>
    <row r="16" spans="1:16" ht="11.25">
      <c r="A16" s="95">
        <v>1</v>
      </c>
      <c r="B16" s="76" t="s">
        <v>130</v>
      </c>
      <c r="C16" s="77">
        <v>10032</v>
      </c>
      <c r="D16" s="76">
        <v>108</v>
      </c>
      <c r="E16" s="78" t="s">
        <v>89</v>
      </c>
      <c r="F16" s="77" t="s">
        <v>141</v>
      </c>
      <c r="G16" s="79" t="s">
        <v>189</v>
      </c>
      <c r="H16" s="80" t="str">
        <f>+'C08'!C9</f>
        <v>CAMINO REAL - CANTAGALLO</v>
      </c>
      <c r="I16" s="80" t="s">
        <v>156</v>
      </c>
      <c r="J16" s="196" t="s">
        <v>275</v>
      </c>
      <c r="K16" s="197"/>
      <c r="L16" s="196" t="s">
        <v>278</v>
      </c>
      <c r="M16" s="208"/>
      <c r="N16" s="211" t="s">
        <v>275</v>
      </c>
      <c r="O16" s="211"/>
      <c r="P16" s="95" t="s">
        <v>270</v>
      </c>
    </row>
    <row r="17" spans="1:16" ht="11.25">
      <c r="A17" s="95">
        <v>1</v>
      </c>
      <c r="B17" s="76" t="s">
        <v>130</v>
      </c>
      <c r="C17" s="77">
        <v>10033</v>
      </c>
      <c r="D17" s="76">
        <v>109</v>
      </c>
      <c r="E17" s="78" t="s">
        <v>90</v>
      </c>
      <c r="F17" s="77" t="s">
        <v>141</v>
      </c>
      <c r="G17" s="79" t="s">
        <v>189</v>
      </c>
      <c r="H17" s="80" t="str">
        <f>+'C09'!C9</f>
        <v>LA DEHESA - VITAL APOQUINDO</v>
      </c>
      <c r="I17" s="138" t="s">
        <v>156</v>
      </c>
      <c r="J17" s="196" t="s">
        <v>276</v>
      </c>
      <c r="K17" s="197"/>
      <c r="L17" s="196" t="s">
        <v>276</v>
      </c>
      <c r="M17" s="208"/>
      <c r="N17" s="211" t="s">
        <v>273</v>
      </c>
      <c r="O17" s="211"/>
      <c r="P17" s="95" t="s">
        <v>269</v>
      </c>
    </row>
    <row r="18" spans="1:16" ht="11.25">
      <c r="A18" s="95">
        <v>1</v>
      </c>
      <c r="B18" s="76" t="s">
        <v>130</v>
      </c>
      <c r="C18" s="77">
        <v>10034</v>
      </c>
      <c r="D18" s="76">
        <v>110</v>
      </c>
      <c r="E18" s="78" t="s">
        <v>91</v>
      </c>
      <c r="F18" s="77" t="s">
        <v>141</v>
      </c>
      <c r="G18" s="79" t="s">
        <v>189</v>
      </c>
      <c r="H18" s="80" t="str">
        <f>+'C10'!C9</f>
        <v>CANTAGALLO - HUINGANAL</v>
      </c>
      <c r="I18" s="138" t="s">
        <v>156</v>
      </c>
      <c r="J18" s="196" t="s">
        <v>275</v>
      </c>
      <c r="K18" s="197"/>
      <c r="L18" s="196" t="s">
        <v>278</v>
      </c>
      <c r="M18" s="208"/>
      <c r="N18" s="211" t="s">
        <v>275</v>
      </c>
      <c r="O18" s="211"/>
      <c r="P18" s="95" t="s">
        <v>270</v>
      </c>
    </row>
    <row r="19" spans="1:16" ht="11.25">
      <c r="A19" s="95">
        <v>1</v>
      </c>
      <c r="B19" s="76" t="s">
        <v>130</v>
      </c>
      <c r="C19" s="77">
        <v>10035</v>
      </c>
      <c r="D19" s="76">
        <v>111</v>
      </c>
      <c r="E19" s="78" t="s">
        <v>92</v>
      </c>
      <c r="F19" s="77" t="s">
        <v>141</v>
      </c>
      <c r="G19" s="79" t="s">
        <v>189</v>
      </c>
      <c r="H19" s="80" t="str">
        <f>+'C11'!C9</f>
        <v>ESCUELA MILITAR (ET/M) - NUDO ESTORIL</v>
      </c>
      <c r="I19" s="80" t="s">
        <v>156</v>
      </c>
      <c r="J19" s="196" t="s">
        <v>276</v>
      </c>
      <c r="K19" s="197"/>
      <c r="L19" s="196" t="s">
        <v>273</v>
      </c>
      <c r="M19" s="208"/>
      <c r="N19" s="211" t="s">
        <v>273</v>
      </c>
      <c r="O19" s="211"/>
      <c r="P19" s="95" t="s">
        <v>272</v>
      </c>
    </row>
    <row r="20" spans="1:16" ht="22.5">
      <c r="A20" s="104">
        <v>1</v>
      </c>
      <c r="B20" s="104" t="s">
        <v>130</v>
      </c>
      <c r="C20" s="104">
        <v>10035</v>
      </c>
      <c r="D20" s="104">
        <v>111</v>
      </c>
      <c r="E20" s="104" t="s">
        <v>238</v>
      </c>
      <c r="F20" s="104" t="s">
        <v>239</v>
      </c>
      <c r="G20" s="104" t="s">
        <v>243</v>
      </c>
      <c r="H20" s="104" t="s">
        <v>240</v>
      </c>
      <c r="I20" s="139" t="s">
        <v>240</v>
      </c>
      <c r="J20" s="188" t="s">
        <v>240</v>
      </c>
      <c r="K20" s="205"/>
      <c r="L20" s="188" t="s">
        <v>240</v>
      </c>
      <c r="M20" s="189"/>
      <c r="N20" s="190" t="s">
        <v>240</v>
      </c>
      <c r="O20" s="190"/>
      <c r="P20" s="143" t="s">
        <v>240</v>
      </c>
    </row>
    <row r="21" spans="1:16" ht="11.25">
      <c r="A21" s="95">
        <v>1</v>
      </c>
      <c r="B21" s="76" t="s">
        <v>130</v>
      </c>
      <c r="C21" s="77">
        <v>10032</v>
      </c>
      <c r="D21" s="76">
        <v>111</v>
      </c>
      <c r="E21" s="78" t="s">
        <v>93</v>
      </c>
      <c r="F21" s="77" t="s">
        <v>190</v>
      </c>
      <c r="G21" s="79" t="s">
        <v>189</v>
      </c>
      <c r="H21" s="80" t="str">
        <f>+'C12'!C9</f>
        <v>VALLE LOS TRAPENSES - CANTAGALLO</v>
      </c>
      <c r="I21" s="80" t="s">
        <v>156</v>
      </c>
      <c r="J21" s="196" t="s">
        <v>275</v>
      </c>
      <c r="K21" s="197"/>
      <c r="L21" s="196" t="s">
        <v>278</v>
      </c>
      <c r="M21" s="208"/>
      <c r="N21" s="211" t="s">
        <v>303</v>
      </c>
      <c r="O21" s="211"/>
      <c r="P21" s="95" t="s">
        <v>269</v>
      </c>
    </row>
    <row r="22" spans="1:16" ht="11.25">
      <c r="A22" s="95">
        <v>1</v>
      </c>
      <c r="B22" s="76" t="s">
        <v>130</v>
      </c>
      <c r="C22" s="77"/>
      <c r="D22" s="76">
        <v>112</v>
      </c>
      <c r="E22" s="78" t="s">
        <v>128</v>
      </c>
      <c r="F22" s="77" t="s">
        <v>141</v>
      </c>
      <c r="G22" s="79" t="s">
        <v>188</v>
      </c>
      <c r="H22" s="80" t="str">
        <f>+'C13'!C9</f>
        <v>CANTAGALLO - LA LAGUNA</v>
      </c>
      <c r="I22" s="80" t="s">
        <v>156</v>
      </c>
      <c r="J22" s="196" t="s">
        <v>277</v>
      </c>
      <c r="K22" s="197"/>
      <c r="L22" s="196" t="s">
        <v>278</v>
      </c>
      <c r="M22" s="208"/>
      <c r="N22" s="211" t="s">
        <v>304</v>
      </c>
      <c r="O22" s="211"/>
      <c r="P22" s="95" t="s">
        <v>270</v>
      </c>
    </row>
    <row r="23" spans="1:16" ht="33.75">
      <c r="A23" s="104">
        <v>1</v>
      </c>
      <c r="B23" s="104" t="s">
        <v>130</v>
      </c>
      <c r="C23" s="104"/>
      <c r="D23" s="104"/>
      <c r="E23" s="104" t="s">
        <v>151</v>
      </c>
      <c r="F23" s="104" t="s">
        <v>207</v>
      </c>
      <c r="G23" s="110" t="s">
        <v>244</v>
      </c>
      <c r="H23" s="104" t="str">
        <f>+'C14'!C9</f>
        <v>ESCUELA MILITAR (ET/M) - CAMINO LOS TRAPENSES</v>
      </c>
      <c r="I23" s="139" t="s">
        <v>156</v>
      </c>
      <c r="J23" s="188" t="s">
        <v>275</v>
      </c>
      <c r="K23" s="205"/>
      <c r="L23" s="188" t="s">
        <v>275</v>
      </c>
      <c r="M23" s="189"/>
      <c r="N23" s="190" t="s">
        <v>276</v>
      </c>
      <c r="O23" s="190"/>
      <c r="P23" s="104" t="s">
        <v>269</v>
      </c>
    </row>
    <row r="24" spans="1:16" ht="11.25">
      <c r="A24" s="95">
        <v>1</v>
      </c>
      <c r="B24" s="76" t="s">
        <v>130</v>
      </c>
      <c r="C24" s="77"/>
      <c r="D24" s="76"/>
      <c r="E24" s="78" t="s">
        <v>213</v>
      </c>
      <c r="F24" s="77" t="s">
        <v>246</v>
      </c>
      <c r="G24" s="79" t="s">
        <v>242</v>
      </c>
      <c r="H24" s="80" t="str">
        <f>+'C15'!C9</f>
        <v>ESCUELA MILITAR (ET/M) - MALL ALTO LAS CONDES</v>
      </c>
      <c r="I24" s="80" t="s">
        <v>156</v>
      </c>
      <c r="J24" s="196" t="s">
        <v>275</v>
      </c>
      <c r="K24" s="197"/>
      <c r="L24" s="196" t="s">
        <v>275</v>
      </c>
      <c r="M24" s="208"/>
      <c r="N24" s="211" t="s">
        <v>278</v>
      </c>
      <c r="O24" s="211"/>
      <c r="P24" s="95" t="s">
        <v>270</v>
      </c>
    </row>
    <row r="25" spans="1:16" ht="11.25">
      <c r="A25" s="95">
        <v>1</v>
      </c>
      <c r="B25" s="76" t="s">
        <v>130</v>
      </c>
      <c r="C25" s="77"/>
      <c r="D25" s="76"/>
      <c r="E25" s="78" t="s">
        <v>216</v>
      </c>
      <c r="F25" s="77" t="s">
        <v>246</v>
      </c>
      <c r="G25" s="79" t="s">
        <v>242</v>
      </c>
      <c r="H25" s="80" t="str">
        <f>+'C16'!C9</f>
        <v>VITAL APOQUINDO - ESCUELA MILITAR (ET/M)</v>
      </c>
      <c r="I25" s="80" t="s">
        <v>156</v>
      </c>
      <c r="J25" s="196" t="s">
        <v>275</v>
      </c>
      <c r="K25" s="197"/>
      <c r="L25" s="196" t="s">
        <v>278</v>
      </c>
      <c r="M25" s="208"/>
      <c r="N25" s="211" t="s">
        <v>304</v>
      </c>
      <c r="O25" s="211"/>
      <c r="P25" s="95" t="s">
        <v>270</v>
      </c>
    </row>
    <row r="26" spans="1:16" ht="11.25">
      <c r="A26" s="95">
        <v>1</v>
      </c>
      <c r="B26" s="76" t="s">
        <v>130</v>
      </c>
      <c r="C26" s="77"/>
      <c r="D26" s="76"/>
      <c r="E26" s="78" t="s">
        <v>159</v>
      </c>
      <c r="F26" s="77" t="s">
        <v>241</v>
      </c>
      <c r="G26" s="79" t="s">
        <v>242</v>
      </c>
      <c r="H26" s="80" t="str">
        <f>+'C17'!C9</f>
        <v>CERRO 18 - VALLE LOS TRAPENSES</v>
      </c>
      <c r="I26" s="80" t="s">
        <v>156</v>
      </c>
      <c r="J26" s="196" t="s">
        <v>277</v>
      </c>
      <c r="K26" s="197"/>
      <c r="L26" s="196" t="s">
        <v>278</v>
      </c>
      <c r="M26" s="208"/>
      <c r="N26" s="211" t="s">
        <v>305</v>
      </c>
      <c r="O26" s="211"/>
      <c r="P26" s="95" t="s">
        <v>270</v>
      </c>
    </row>
    <row r="27" spans="1:16" ht="11.25">
      <c r="A27" s="95">
        <v>1</v>
      </c>
      <c r="B27" s="76" t="s">
        <v>130</v>
      </c>
      <c r="C27" s="77"/>
      <c r="D27" s="76"/>
      <c r="E27" s="78" t="s">
        <v>232</v>
      </c>
      <c r="F27" s="77" t="s">
        <v>246</v>
      </c>
      <c r="G27" s="79" t="s">
        <v>242</v>
      </c>
      <c r="H27" s="80" t="str">
        <f>+'C18'!C9</f>
        <v>ESCUELA MILITAR (ET/M) - CIUDAD EMPRESARIAL</v>
      </c>
      <c r="I27" s="80" t="s">
        <v>156</v>
      </c>
      <c r="J27" s="196" t="s">
        <v>275</v>
      </c>
      <c r="K27" s="197"/>
      <c r="L27" s="196" t="s">
        <v>275</v>
      </c>
      <c r="M27" s="208"/>
      <c r="N27" s="211" t="s">
        <v>278</v>
      </c>
      <c r="O27" s="211"/>
      <c r="P27" s="95" t="s">
        <v>270</v>
      </c>
    </row>
    <row r="28" spans="1:16" ht="11.25">
      <c r="A28" s="104">
        <v>1</v>
      </c>
      <c r="B28" s="104" t="s">
        <v>130</v>
      </c>
      <c r="C28" s="104"/>
      <c r="D28" s="104"/>
      <c r="E28" s="104" t="s">
        <v>199</v>
      </c>
      <c r="F28" s="77" t="s">
        <v>247</v>
      </c>
      <c r="G28" s="79" t="s">
        <v>242</v>
      </c>
      <c r="H28" s="80" t="str">
        <f>+'C19'!C9</f>
        <v>BERNARDO LARRAIN COTAPOS - CANTAGALLO</v>
      </c>
      <c r="I28" s="80" t="s">
        <v>156</v>
      </c>
      <c r="J28" s="196" t="s">
        <v>277</v>
      </c>
      <c r="K28" s="197"/>
      <c r="L28" s="196" t="s">
        <v>278</v>
      </c>
      <c r="M28" s="208"/>
      <c r="N28" s="211" t="s">
        <v>278</v>
      </c>
      <c r="O28" s="211"/>
      <c r="P28" s="95" t="s">
        <v>270</v>
      </c>
    </row>
    <row r="29" spans="1:16" ht="11.25">
      <c r="A29" s="95">
        <v>1</v>
      </c>
      <c r="B29" s="76" t="s">
        <v>130</v>
      </c>
      <c r="C29" s="77">
        <v>10035</v>
      </c>
      <c r="D29" s="76"/>
      <c r="E29" s="78" t="s">
        <v>206</v>
      </c>
      <c r="F29" s="77" t="s">
        <v>248</v>
      </c>
      <c r="G29" s="79" t="s">
        <v>242</v>
      </c>
      <c r="H29" s="80" t="str">
        <f>+'C20'!C9</f>
        <v>ESCUELA MILITAR (ET/M) - PARQUE ARAUCO</v>
      </c>
      <c r="I29" s="80" t="s">
        <v>156</v>
      </c>
      <c r="J29" s="196" t="s">
        <v>278</v>
      </c>
      <c r="K29" s="197"/>
      <c r="L29" s="196" t="s">
        <v>278</v>
      </c>
      <c r="M29" s="208"/>
      <c r="N29" s="211" t="s">
        <v>275</v>
      </c>
      <c r="O29" s="211"/>
      <c r="P29" s="95" t="s">
        <v>270</v>
      </c>
    </row>
    <row r="30" spans="1:16" ht="11.25">
      <c r="A30" s="105">
        <v>1</v>
      </c>
      <c r="B30" s="106" t="s">
        <v>130</v>
      </c>
      <c r="C30" s="106"/>
      <c r="D30" s="106"/>
      <c r="E30" s="106" t="s">
        <v>230</v>
      </c>
      <c r="F30" s="107" t="s">
        <v>249</v>
      </c>
      <c r="G30" s="109" t="s">
        <v>242</v>
      </c>
      <c r="H30" s="108" t="str">
        <f>+'C21'!C9</f>
        <v>MALL PASEO LOS TRAPENSES - CANTAGALLO</v>
      </c>
      <c r="I30" s="140" t="s">
        <v>155</v>
      </c>
      <c r="J30" s="206" t="s">
        <v>279</v>
      </c>
      <c r="K30" s="207"/>
      <c r="L30" s="206" t="s">
        <v>279</v>
      </c>
      <c r="M30" s="210"/>
      <c r="N30" s="212" t="s">
        <v>279</v>
      </c>
      <c r="O30" s="212"/>
      <c r="P30" s="144" t="s">
        <v>270</v>
      </c>
    </row>
    <row r="31" ht="11.25">
      <c r="I31" s="81"/>
    </row>
    <row r="32" spans="1:15" ht="11.25">
      <c r="A32" s="73" t="s">
        <v>142</v>
      </c>
      <c r="B32" s="74" t="s">
        <v>143</v>
      </c>
      <c r="I32" s="81"/>
      <c r="J32" s="126"/>
      <c r="K32" s="126"/>
      <c r="L32" s="126"/>
      <c r="M32" s="126"/>
      <c r="N32" s="126"/>
      <c r="O32" s="126"/>
    </row>
    <row r="33" spans="1:18" ht="11.25">
      <c r="A33" s="73" t="s">
        <v>144</v>
      </c>
      <c r="B33" s="74" t="s">
        <v>145</v>
      </c>
      <c r="R33" s="159"/>
    </row>
    <row r="34" spans="1:2" ht="11.25">
      <c r="A34" s="75" t="s">
        <v>146</v>
      </c>
      <c r="B34" s="74" t="s">
        <v>147</v>
      </c>
    </row>
    <row r="37" spans="2:3" ht="11.25">
      <c r="B37" s="54"/>
      <c r="C37" s="53"/>
    </row>
  </sheetData>
  <mergeCells count="88">
    <mergeCell ref="N28:O28"/>
    <mergeCell ref="N29:O29"/>
    <mergeCell ref="N30:O30"/>
    <mergeCell ref="N24:O24"/>
    <mergeCell ref="N25:O25"/>
    <mergeCell ref="N26:O26"/>
    <mergeCell ref="N27:O27"/>
    <mergeCell ref="N20:O20"/>
    <mergeCell ref="N21:O21"/>
    <mergeCell ref="N22:O22"/>
    <mergeCell ref="N23:O23"/>
    <mergeCell ref="N16:O16"/>
    <mergeCell ref="N17:O17"/>
    <mergeCell ref="N18:O18"/>
    <mergeCell ref="N19:O19"/>
    <mergeCell ref="L29:M29"/>
    <mergeCell ref="L30:M30"/>
    <mergeCell ref="N7:O7"/>
    <mergeCell ref="N8:O8"/>
    <mergeCell ref="N9:O9"/>
    <mergeCell ref="N10:O10"/>
    <mergeCell ref="N11:O11"/>
    <mergeCell ref="N12:O12"/>
    <mergeCell ref="N13:O13"/>
    <mergeCell ref="N14:O14"/>
    <mergeCell ref="L25:M25"/>
    <mergeCell ref="L26:M26"/>
    <mergeCell ref="L27:M27"/>
    <mergeCell ref="L28:M28"/>
    <mergeCell ref="L21:M21"/>
    <mergeCell ref="L22:M22"/>
    <mergeCell ref="L23:M23"/>
    <mergeCell ref="L24:M24"/>
    <mergeCell ref="L17:M17"/>
    <mergeCell ref="L18:M18"/>
    <mergeCell ref="L19:M19"/>
    <mergeCell ref="L20:M20"/>
    <mergeCell ref="J30:K30"/>
    <mergeCell ref="L7:M7"/>
    <mergeCell ref="L8:M8"/>
    <mergeCell ref="L9:M9"/>
    <mergeCell ref="L10:M10"/>
    <mergeCell ref="L11:M11"/>
    <mergeCell ref="L12:M12"/>
    <mergeCell ref="L13:M13"/>
    <mergeCell ref="L14:M14"/>
    <mergeCell ref="L16:M16"/>
    <mergeCell ref="J26:K26"/>
    <mergeCell ref="J27:K27"/>
    <mergeCell ref="J28:K28"/>
    <mergeCell ref="J29:K29"/>
    <mergeCell ref="J22:K22"/>
    <mergeCell ref="J23:K23"/>
    <mergeCell ref="J24:K24"/>
    <mergeCell ref="J25:K25"/>
    <mergeCell ref="J18:K18"/>
    <mergeCell ref="J19:K19"/>
    <mergeCell ref="J20:K20"/>
    <mergeCell ref="J21:K21"/>
    <mergeCell ref="J13:K13"/>
    <mergeCell ref="J14:K14"/>
    <mergeCell ref="J16:K16"/>
    <mergeCell ref="J17:K17"/>
    <mergeCell ref="J15:K15"/>
    <mergeCell ref="J9:K9"/>
    <mergeCell ref="J10:K10"/>
    <mergeCell ref="J11:K11"/>
    <mergeCell ref="J12:K12"/>
    <mergeCell ref="P5:P6"/>
    <mergeCell ref="J5:O5"/>
    <mergeCell ref="I5:I6"/>
    <mergeCell ref="H5:H6"/>
    <mergeCell ref="J6:K6"/>
    <mergeCell ref="A5:A6"/>
    <mergeCell ref="J7:K7"/>
    <mergeCell ref="L6:M6"/>
    <mergeCell ref="N6:O6"/>
    <mergeCell ref="G5:G6"/>
    <mergeCell ref="L15:M15"/>
    <mergeCell ref="N15:O15"/>
    <mergeCell ref="A1:P1"/>
    <mergeCell ref="A3:P3"/>
    <mergeCell ref="J8:K8"/>
    <mergeCell ref="F5:F6"/>
    <mergeCell ref="E5:E6"/>
    <mergeCell ref="D5:D6"/>
    <mergeCell ref="C5:C6"/>
    <mergeCell ref="B5:B6"/>
  </mergeCells>
  <printOptions horizontalCentered="1"/>
  <pageMargins left="0.71" right="0.7874015748031497" top="0.984251968503937" bottom="0.984251968503937" header="0" footer="0"/>
  <pageSetup fitToHeight="1" fitToWidth="1" horizontalDpi="600" verticalDpi="600" orientation="landscape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6">
    <tabColor indexed="13"/>
    <pageSetUpPr fitToPage="1"/>
  </sheetPr>
  <dimension ref="A1:I69"/>
  <sheetViews>
    <sheetView view="pageBreakPreview" zoomScale="60" zoomScaleNormal="70" workbookViewId="0" topLeftCell="A1">
      <selection activeCell="B31" sqref="B3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39.7109375" style="1" bestFit="1" customWidth="1"/>
    <col min="7" max="16384" width="11.421875" style="1" customWidth="1"/>
  </cols>
  <sheetData>
    <row r="1" spans="1:4" s="2" customFormat="1" ht="25.5">
      <c r="A1" s="213" t="s">
        <v>149</v>
      </c>
      <c r="B1" s="213"/>
      <c r="C1" s="213"/>
      <c r="D1" s="21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85" t="s">
        <v>2</v>
      </c>
      <c r="B4" s="186"/>
      <c r="C4" s="220" t="s">
        <v>130</v>
      </c>
      <c r="D4" s="221"/>
    </row>
    <row r="5" spans="1:4" s="4" customFormat="1" ht="15" customHeight="1" thickBot="1">
      <c r="A5" s="187" t="s">
        <v>3</v>
      </c>
      <c r="B5" s="184"/>
      <c r="C5" s="247" t="s">
        <v>8</v>
      </c>
      <c r="D5" s="248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222" t="s">
        <v>321</v>
      </c>
      <c r="D8" s="223"/>
    </row>
    <row r="9" spans="1:4" s="5" customFormat="1" ht="12.75">
      <c r="A9" s="214" t="s">
        <v>81</v>
      </c>
      <c r="B9" s="239"/>
      <c r="C9" s="224" t="s">
        <v>320</v>
      </c>
      <c r="D9" s="225"/>
    </row>
    <row r="10" spans="1:5" s="5" customFormat="1" ht="12.75">
      <c r="A10" s="214" t="s">
        <v>60</v>
      </c>
      <c r="B10" s="239"/>
      <c r="C10" s="216" t="s">
        <v>180</v>
      </c>
      <c r="D10" s="217"/>
      <c r="E10" s="6"/>
    </row>
    <row r="11" spans="1:5" s="5" customFormat="1" ht="13.5" thickBot="1">
      <c r="A11" s="228" t="s">
        <v>61</v>
      </c>
      <c r="B11" s="242"/>
      <c r="C11" s="230" t="s">
        <v>55</v>
      </c>
      <c r="D11" s="231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2"/>
      <c r="B13" s="232"/>
      <c r="C13" s="232"/>
      <c r="D13" s="232"/>
    </row>
    <row r="14" spans="1:4" s="5" customFormat="1" ht="13.5" thickBot="1">
      <c r="A14" s="226" t="s">
        <v>4</v>
      </c>
      <c r="B14" s="233"/>
      <c r="C14" s="226" t="s">
        <v>5</v>
      </c>
      <c r="D14" s="227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65" t="s">
        <v>177</v>
      </c>
      <c r="B16" s="99" t="s">
        <v>18</v>
      </c>
      <c r="C16" s="28" t="s">
        <v>55</v>
      </c>
      <c r="D16" s="63" t="s">
        <v>18</v>
      </c>
      <c r="E16" s="4"/>
      <c r="F16" s="4"/>
      <c r="G16" s="4"/>
    </row>
    <row r="17" spans="1:7" s="20" customFormat="1" ht="25.5">
      <c r="A17" s="49" t="s">
        <v>33</v>
      </c>
      <c r="B17" s="63" t="s">
        <v>18</v>
      </c>
      <c r="C17" s="64" t="s">
        <v>35</v>
      </c>
      <c r="D17" s="63" t="s">
        <v>18</v>
      </c>
      <c r="E17" s="4"/>
      <c r="F17" s="4"/>
      <c r="G17" s="4"/>
    </row>
    <row r="18" spans="1:7" s="21" customFormat="1" ht="25.5">
      <c r="A18" s="49" t="s">
        <v>178</v>
      </c>
      <c r="B18" s="63" t="s">
        <v>18</v>
      </c>
      <c r="C18" s="49" t="s">
        <v>33</v>
      </c>
      <c r="D18" s="63" t="s">
        <v>18</v>
      </c>
      <c r="E18" s="4"/>
      <c r="F18" s="4"/>
      <c r="G18" s="4"/>
    </row>
    <row r="19" spans="1:7" s="5" customFormat="1" ht="25.5">
      <c r="A19" s="49" t="s">
        <v>33</v>
      </c>
      <c r="B19" s="63" t="s">
        <v>18</v>
      </c>
      <c r="C19" s="49" t="s">
        <v>178</v>
      </c>
      <c r="D19" s="63" t="s">
        <v>18</v>
      </c>
      <c r="E19" s="4"/>
      <c r="F19" s="4"/>
      <c r="G19" s="4"/>
    </row>
    <row r="20" spans="1:7" s="5" customFormat="1" ht="25.5">
      <c r="A20" s="49" t="s">
        <v>295</v>
      </c>
      <c r="B20" s="63" t="s">
        <v>18</v>
      </c>
      <c r="C20" s="49" t="s">
        <v>33</v>
      </c>
      <c r="D20" s="63" t="s">
        <v>18</v>
      </c>
      <c r="E20" s="4"/>
      <c r="F20" s="4"/>
      <c r="G20" s="4"/>
    </row>
    <row r="21" spans="1:7" s="5" customFormat="1" ht="12.75">
      <c r="A21" s="154" t="s">
        <v>326</v>
      </c>
      <c r="B21" s="168" t="s">
        <v>18</v>
      </c>
      <c r="C21" s="49"/>
      <c r="D21" s="63"/>
      <c r="E21" s="4"/>
      <c r="F21" s="4"/>
      <c r="G21" s="4"/>
    </row>
    <row r="22" spans="1:7" s="5" customFormat="1" ht="12.75">
      <c r="A22" s="49" t="s">
        <v>35</v>
      </c>
      <c r="B22" s="63" t="s">
        <v>18</v>
      </c>
      <c r="C22" s="28"/>
      <c r="D22" s="63"/>
      <c r="E22" s="4"/>
      <c r="F22" s="4"/>
      <c r="G22" s="4"/>
    </row>
    <row r="23" spans="1:7" s="5" customFormat="1" ht="12.75">
      <c r="A23" s="49" t="s">
        <v>55</v>
      </c>
      <c r="B23" s="63" t="s">
        <v>18</v>
      </c>
      <c r="C23" s="28"/>
      <c r="D23" s="63"/>
      <c r="E23" s="4"/>
      <c r="F23" s="4"/>
      <c r="G23" s="4"/>
    </row>
    <row r="24" spans="1:7" s="5" customFormat="1" ht="12.75">
      <c r="A24" s="28"/>
      <c r="B24" s="42"/>
      <c r="C24" s="28"/>
      <c r="D24" s="63"/>
      <c r="E24" s="4"/>
      <c r="F24" s="4"/>
      <c r="G24" s="4"/>
    </row>
    <row r="25" spans="1:9" s="5" customFormat="1" ht="12.75">
      <c r="A25" s="28"/>
      <c r="B25" s="42"/>
      <c r="C25" s="28"/>
      <c r="D25" s="63"/>
      <c r="E25" s="4"/>
      <c r="F25" s="4"/>
      <c r="G25" s="4"/>
      <c r="I25"/>
    </row>
    <row r="26" spans="1:9" s="5" customFormat="1" ht="12.75">
      <c r="A26" s="28"/>
      <c r="B26" s="42"/>
      <c r="C26" s="28"/>
      <c r="D26" s="63"/>
      <c r="E26" s="4"/>
      <c r="F26" s="4"/>
      <c r="G26" s="4"/>
      <c r="I26"/>
    </row>
    <row r="27" spans="1:9" s="5" customFormat="1" ht="12.75">
      <c r="A27" s="28"/>
      <c r="B27" s="42"/>
      <c r="E27" s="4"/>
      <c r="F27" s="4"/>
      <c r="G27" s="4"/>
      <c r="I27"/>
    </row>
    <row r="28" spans="1:9" s="5" customFormat="1" ht="12.75">
      <c r="A28" s="28"/>
      <c r="B28" s="42"/>
      <c r="C28" s="28"/>
      <c r="D28" s="63"/>
      <c r="E28" s="4"/>
      <c r="F28" s="4"/>
      <c r="G28" s="4"/>
      <c r="I28"/>
    </row>
    <row r="29" spans="1:9" s="5" customFormat="1" ht="12.75">
      <c r="A29" s="28"/>
      <c r="B29" s="42"/>
      <c r="C29" s="28"/>
      <c r="D29" s="63"/>
      <c r="E29" s="4"/>
      <c r="F29" s="4"/>
      <c r="G29" s="4"/>
      <c r="I29"/>
    </row>
    <row r="30" spans="1:9" s="5" customFormat="1" ht="12.75">
      <c r="A30" s="49"/>
      <c r="B30" s="63"/>
      <c r="C30" s="28"/>
      <c r="D30" s="63"/>
      <c r="E30" s="4"/>
      <c r="F30" s="4"/>
      <c r="G30" s="4"/>
      <c r="I30"/>
    </row>
    <row r="31" spans="1:9" s="5" customFormat="1" ht="12.75">
      <c r="A31" s="29"/>
      <c r="B31" s="42"/>
      <c r="C31" s="28"/>
      <c r="D31" s="63"/>
      <c r="E31" s="4"/>
      <c r="F31" s="4"/>
      <c r="G31" s="4"/>
      <c r="I31"/>
    </row>
    <row r="32" spans="1:9" s="5" customFormat="1" ht="12.75">
      <c r="A32" s="29"/>
      <c r="B32" s="42"/>
      <c r="C32" s="28"/>
      <c r="D32" s="63"/>
      <c r="E32" s="4"/>
      <c r="F32" s="4"/>
      <c r="G32" s="4"/>
      <c r="I32"/>
    </row>
    <row r="33" spans="1:9" s="5" customFormat="1" ht="12.75">
      <c r="A33" s="29"/>
      <c r="B33" s="131"/>
      <c r="C33" s="18"/>
      <c r="D33" s="17"/>
      <c r="E33" s="4"/>
      <c r="F33" s="4"/>
      <c r="G33" s="4"/>
      <c r="I33"/>
    </row>
    <row r="34" spans="1:9" s="5" customFormat="1" ht="12.75">
      <c r="A34" s="29"/>
      <c r="B34" s="42"/>
      <c r="C34" s="18"/>
      <c r="D34" s="17"/>
      <c r="E34" s="4"/>
      <c r="F34" s="4"/>
      <c r="G34" s="4"/>
      <c r="I34"/>
    </row>
    <row r="35" spans="1:9" s="5" customFormat="1" ht="12.75">
      <c r="A35" s="29"/>
      <c r="B35" s="42"/>
      <c r="C35" s="18"/>
      <c r="D35" s="17"/>
      <c r="E35" s="4"/>
      <c r="F35" s="4"/>
      <c r="G35" s="4"/>
      <c r="I35"/>
    </row>
    <row r="36" spans="1:9" s="5" customFormat="1" ht="12.75">
      <c r="A36" s="29"/>
      <c r="B36" s="42"/>
      <c r="C36" s="18"/>
      <c r="D36" s="17"/>
      <c r="E36" s="4"/>
      <c r="F36" s="4"/>
      <c r="I36"/>
    </row>
    <row r="37" spans="1:9" s="5" customFormat="1" ht="12.75">
      <c r="A37" s="29"/>
      <c r="B37" s="42"/>
      <c r="C37" s="18"/>
      <c r="D37" s="17"/>
      <c r="E37" s="4"/>
      <c r="F37" s="4"/>
      <c r="I37"/>
    </row>
    <row r="38" spans="1:6" s="5" customFormat="1" ht="12.75">
      <c r="A38" s="18"/>
      <c r="B38" s="17"/>
      <c r="C38" s="18"/>
      <c r="D38" s="17"/>
      <c r="E38" s="4"/>
      <c r="F38" s="4"/>
    </row>
    <row r="39" spans="1:6" s="5" customFormat="1" ht="12.75">
      <c r="A39" s="18"/>
      <c r="B39" s="17"/>
      <c r="C39" s="18"/>
      <c r="D39" s="17"/>
      <c r="E39" s="4"/>
      <c r="F39" s="4"/>
    </row>
    <row r="40" spans="1:6" s="5" customFormat="1" ht="12.75">
      <c r="A40" s="18"/>
      <c r="B40" s="17"/>
      <c r="C40" s="18"/>
      <c r="D40" s="17"/>
      <c r="E40" s="4"/>
      <c r="F40" s="4"/>
    </row>
    <row r="41" spans="1:6" s="5" customFormat="1" ht="12.75">
      <c r="A41" s="18"/>
      <c r="B41" s="17"/>
      <c r="C41" s="18"/>
      <c r="D41" s="17"/>
      <c r="E41" s="4"/>
      <c r="F41" s="4"/>
    </row>
    <row r="42" spans="1:6" s="5" customFormat="1" ht="12.75">
      <c r="A42" s="18"/>
      <c r="B42" s="17"/>
      <c r="C42" s="18"/>
      <c r="D42" s="17"/>
      <c r="E42" s="4"/>
      <c r="F42" s="4"/>
    </row>
    <row r="43" spans="1:6" s="5" customFormat="1" ht="12.75">
      <c r="A43" s="18"/>
      <c r="B43" s="17"/>
      <c r="C43" s="18"/>
      <c r="D43" s="17"/>
      <c r="E43" s="4"/>
      <c r="F43" s="4"/>
    </row>
    <row r="44" spans="1:6" s="5" customFormat="1" ht="12.75">
      <c r="A44" s="18"/>
      <c r="B44" s="17"/>
      <c r="C44" s="18"/>
      <c r="D44" s="17"/>
      <c r="E44" s="4"/>
      <c r="F44" s="4"/>
    </row>
    <row r="45" spans="1:6" s="5" customFormat="1" ht="12.75">
      <c r="A45" s="18"/>
      <c r="B45" s="17"/>
      <c r="C45" s="18"/>
      <c r="D45" s="17"/>
      <c r="E45" s="4"/>
      <c r="F45" s="4"/>
    </row>
    <row r="46" spans="1:6" s="5" customFormat="1" ht="12.75">
      <c r="A46" s="18"/>
      <c r="B46" s="17"/>
      <c r="C46" s="18"/>
      <c r="D46" s="17"/>
      <c r="E46" s="4"/>
      <c r="F46" s="4"/>
    </row>
    <row r="47" spans="1:6" s="5" customFormat="1" ht="12.75">
      <c r="A47" s="18"/>
      <c r="B47" s="17"/>
      <c r="C47" s="18"/>
      <c r="D47" s="17"/>
      <c r="E47" s="4"/>
      <c r="F47" s="4"/>
    </row>
    <row r="48" spans="1:6" s="5" customFormat="1" ht="12.75">
      <c r="A48" s="18"/>
      <c r="B48" s="17"/>
      <c r="C48" s="18"/>
      <c r="D48" s="17"/>
      <c r="E48" s="4"/>
      <c r="F48" s="4"/>
    </row>
    <row r="49" spans="1:6" s="5" customFormat="1" ht="12.75">
      <c r="A49" s="18"/>
      <c r="B49" s="17"/>
      <c r="C49" s="18"/>
      <c r="D49" s="17"/>
      <c r="E49" s="4"/>
      <c r="F49" s="4"/>
    </row>
    <row r="50" spans="1:6" s="5" customFormat="1" ht="12.75">
      <c r="A50" s="18"/>
      <c r="B50" s="17"/>
      <c r="C50" s="18"/>
      <c r="D50" s="17"/>
      <c r="E50" s="4"/>
      <c r="F50" s="4"/>
    </row>
    <row r="51" spans="1:6" s="5" customFormat="1" ht="12.75">
      <c r="A51" s="18"/>
      <c r="B51" s="17"/>
      <c r="C51" s="18"/>
      <c r="D51" s="17"/>
      <c r="E51" s="4"/>
      <c r="F51" s="4"/>
    </row>
    <row r="52" spans="1:6" s="5" customFormat="1" ht="12.75">
      <c r="A52" s="18"/>
      <c r="B52" s="17"/>
      <c r="C52" s="18"/>
      <c r="D52" s="17"/>
      <c r="E52" s="4"/>
      <c r="F52" s="4"/>
    </row>
    <row r="53" spans="1:6" s="5" customFormat="1" ht="12.75">
      <c r="A53" s="18"/>
      <c r="B53" s="17"/>
      <c r="C53" s="18"/>
      <c r="D53" s="17"/>
      <c r="E53" s="4"/>
      <c r="F53" s="4"/>
    </row>
    <row r="54" spans="1:6" s="5" customFormat="1" ht="12.75">
      <c r="A54" s="18"/>
      <c r="B54" s="17"/>
      <c r="C54" s="18"/>
      <c r="D54" s="17"/>
      <c r="E54" s="4"/>
      <c r="F54" s="4"/>
    </row>
    <row r="55" spans="1:6" s="5" customFormat="1" ht="12.75">
      <c r="A55" s="18"/>
      <c r="B55" s="17"/>
      <c r="C55" s="18"/>
      <c r="D55" s="17"/>
      <c r="E55" s="4"/>
      <c r="F55" s="4"/>
    </row>
    <row r="56" spans="1:6" s="5" customFormat="1" ht="12.75">
      <c r="A56" s="18"/>
      <c r="B56" s="17"/>
      <c r="C56" s="18"/>
      <c r="D56" s="17"/>
      <c r="E56" s="4"/>
      <c r="F56" s="4"/>
    </row>
    <row r="57" spans="1:6" s="5" customFormat="1" ht="13.5" thickBot="1">
      <c r="A57" s="18"/>
      <c r="B57" s="17"/>
      <c r="C57" s="18"/>
      <c r="D57" s="17"/>
      <c r="E57" s="4"/>
      <c r="F57" s="4"/>
    </row>
    <row r="58" spans="1:6" s="5" customFormat="1" ht="12.75">
      <c r="A58" s="18"/>
      <c r="B58" s="33" t="s">
        <v>181</v>
      </c>
      <c r="C58" s="18"/>
      <c r="D58" s="33" t="s">
        <v>55</v>
      </c>
      <c r="E58" s="4"/>
      <c r="F58" s="4"/>
    </row>
    <row r="59" spans="1:6" s="5" customFormat="1" ht="12.75">
      <c r="A59" s="18"/>
      <c r="B59" s="34" t="s">
        <v>35</v>
      </c>
      <c r="C59" s="18"/>
      <c r="D59" s="34" t="s">
        <v>35</v>
      </c>
      <c r="E59" s="4"/>
      <c r="F59" s="4"/>
    </row>
    <row r="60" spans="1:6" s="5" customFormat="1" ht="12.75">
      <c r="A60" s="18"/>
      <c r="B60" s="34" t="s">
        <v>55</v>
      </c>
      <c r="C60" s="18"/>
      <c r="D60" s="34" t="s">
        <v>181</v>
      </c>
      <c r="E60" s="4"/>
      <c r="F60" s="4"/>
    </row>
    <row r="61" spans="1:6" s="5" customFormat="1" ht="12.75">
      <c r="A61" s="18"/>
      <c r="B61" s="34"/>
      <c r="C61" s="18"/>
      <c r="D61" s="34"/>
      <c r="E61" s="4"/>
      <c r="F61" s="4"/>
    </row>
    <row r="62" spans="1:4" s="5" customFormat="1" ht="12.75">
      <c r="A62" s="18"/>
      <c r="B62" s="34"/>
      <c r="C62" s="18"/>
      <c r="D62" s="34"/>
    </row>
    <row r="63" spans="1:4" s="5" customFormat="1" ht="13.5" thickBot="1">
      <c r="A63" s="25"/>
      <c r="B63" s="69"/>
      <c r="C63" s="25"/>
      <c r="D63" s="69"/>
    </row>
    <row r="64" spans="1:4" s="5" customFormat="1" ht="12.75">
      <c r="A64" s="27"/>
      <c r="B64" s="27"/>
      <c r="C64" s="27"/>
      <c r="D64" s="27"/>
    </row>
    <row r="65" spans="1:4" s="5" customFormat="1" ht="12.75">
      <c r="A65" s="27"/>
      <c r="B65" s="27"/>
      <c r="C65" s="27"/>
      <c r="D65" s="27"/>
    </row>
    <row r="66" spans="1:4" s="5" customFormat="1" ht="12.75">
      <c r="A66" s="27"/>
      <c r="B66" s="27"/>
      <c r="C66" s="27"/>
      <c r="D66" s="27"/>
    </row>
    <row r="67" spans="1:4" s="5" customFormat="1" ht="12.75">
      <c r="A67" s="27"/>
      <c r="B67" s="27"/>
      <c r="C67" s="27"/>
      <c r="D67" s="27"/>
    </row>
    <row r="68" spans="1:4" ht="15">
      <c r="A68" s="26"/>
      <c r="B68" s="26"/>
      <c r="C68" s="26"/>
      <c r="D68" s="26"/>
    </row>
    <row r="69" spans="1:4" ht="15">
      <c r="A69" s="26"/>
      <c r="B69" s="26"/>
      <c r="C69" s="26"/>
      <c r="D69" s="26"/>
    </row>
  </sheetData>
  <mergeCells count="15"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G78"/>
  <sheetViews>
    <sheetView view="pageBreakPreview" zoomScale="60" zoomScaleNormal="70" workbookViewId="0" topLeftCell="A1">
      <selection activeCell="E59" sqref="E59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13.8515625" style="1" bestFit="1" customWidth="1"/>
    <col min="7" max="16384" width="11.421875" style="1" customWidth="1"/>
  </cols>
  <sheetData>
    <row r="1" spans="1:4" s="2" customFormat="1" ht="25.5">
      <c r="A1" s="213" t="s">
        <v>149</v>
      </c>
      <c r="B1" s="213"/>
      <c r="C1" s="213"/>
      <c r="D1" s="21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85" t="s">
        <v>2</v>
      </c>
      <c r="B4" s="186"/>
      <c r="C4" s="220" t="s">
        <v>130</v>
      </c>
      <c r="D4" s="221"/>
    </row>
    <row r="5" spans="1:4" s="4" customFormat="1" ht="15" customHeight="1" thickBot="1">
      <c r="A5" s="187" t="s">
        <v>3</v>
      </c>
      <c r="B5" s="184"/>
      <c r="C5" s="218" t="s">
        <v>8</v>
      </c>
      <c r="D5" s="219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222" t="s">
        <v>89</v>
      </c>
      <c r="D8" s="223"/>
    </row>
    <row r="9" spans="1:4" s="5" customFormat="1" ht="12.75">
      <c r="A9" s="214" t="s">
        <v>81</v>
      </c>
      <c r="B9" s="239"/>
      <c r="C9" s="224" t="s">
        <v>100</v>
      </c>
      <c r="D9" s="225"/>
    </row>
    <row r="10" spans="1:4" s="5" customFormat="1" ht="12.75">
      <c r="A10" s="214" t="s">
        <v>60</v>
      </c>
      <c r="B10" s="239"/>
      <c r="C10" s="216" t="s">
        <v>65</v>
      </c>
      <c r="D10" s="217"/>
    </row>
    <row r="11" spans="1:4" s="5" customFormat="1" ht="13.5" thickBot="1">
      <c r="A11" s="228" t="s">
        <v>61</v>
      </c>
      <c r="B11" s="242"/>
      <c r="C11" s="230" t="s">
        <v>183</v>
      </c>
      <c r="D11" s="231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2"/>
      <c r="B13" s="232"/>
      <c r="C13" s="232"/>
      <c r="D13" s="232"/>
    </row>
    <row r="14" spans="1:4" s="5" customFormat="1" ht="13.5" thickBot="1">
      <c r="A14" s="226" t="s">
        <v>4</v>
      </c>
      <c r="B14" s="233"/>
      <c r="C14" s="226" t="s">
        <v>5</v>
      </c>
      <c r="D14" s="227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86" t="s">
        <v>54</v>
      </c>
      <c r="B16" s="93" t="s">
        <v>10</v>
      </c>
      <c r="C16" s="65" t="s">
        <v>170</v>
      </c>
      <c r="D16" s="87" t="s">
        <v>10</v>
      </c>
      <c r="E16" s="4"/>
      <c r="F16" s="4"/>
      <c r="G16" s="4"/>
    </row>
    <row r="17" spans="1:7" s="5" customFormat="1" ht="12.75">
      <c r="A17" s="29" t="s">
        <v>44</v>
      </c>
      <c r="B17" s="57" t="s">
        <v>10</v>
      </c>
      <c r="C17" s="49" t="s">
        <v>9</v>
      </c>
      <c r="D17" s="43" t="s">
        <v>10</v>
      </c>
      <c r="E17" s="4"/>
      <c r="F17" s="4"/>
      <c r="G17" s="4"/>
    </row>
    <row r="18" spans="1:7" s="5" customFormat="1" ht="12.75">
      <c r="A18" s="41" t="s">
        <v>17</v>
      </c>
      <c r="B18" s="55" t="s">
        <v>10</v>
      </c>
      <c r="C18" s="29" t="s">
        <v>45</v>
      </c>
      <c r="D18" s="42" t="s">
        <v>10</v>
      </c>
      <c r="E18" s="4"/>
      <c r="F18" s="4"/>
      <c r="G18" s="4"/>
    </row>
    <row r="19" spans="1:7" s="5" customFormat="1" ht="12.75">
      <c r="A19" s="29" t="s">
        <v>11</v>
      </c>
      <c r="B19" s="57" t="s">
        <v>10</v>
      </c>
      <c r="C19" s="29" t="s">
        <v>11</v>
      </c>
      <c r="D19" s="42" t="s">
        <v>10</v>
      </c>
      <c r="E19" s="4"/>
      <c r="F19" s="4"/>
      <c r="G19" s="4"/>
    </row>
    <row r="20" spans="1:7" s="5" customFormat="1" ht="12.75">
      <c r="A20" s="29" t="s">
        <v>45</v>
      </c>
      <c r="B20" s="57" t="s">
        <v>10</v>
      </c>
      <c r="C20" s="29" t="s">
        <v>17</v>
      </c>
      <c r="D20" s="42" t="s">
        <v>10</v>
      </c>
      <c r="E20" s="4"/>
      <c r="F20" s="4"/>
      <c r="G20" s="4"/>
    </row>
    <row r="21" spans="1:7" s="5" customFormat="1" ht="12.75">
      <c r="A21" s="29" t="s">
        <v>169</v>
      </c>
      <c r="B21" s="57" t="s">
        <v>10</v>
      </c>
      <c r="C21" s="29" t="s">
        <v>296</v>
      </c>
      <c r="D21" s="42" t="s">
        <v>10</v>
      </c>
      <c r="E21" s="4"/>
      <c r="F21" s="4"/>
      <c r="G21" s="4"/>
    </row>
    <row r="22" spans="1:7" s="5" customFormat="1" ht="12.75">
      <c r="A22" s="29" t="s">
        <v>15</v>
      </c>
      <c r="B22" s="57" t="s">
        <v>10</v>
      </c>
      <c r="C22" s="29" t="s">
        <v>44</v>
      </c>
      <c r="D22" s="42" t="s">
        <v>10</v>
      </c>
      <c r="E22" s="4"/>
      <c r="F22" s="4"/>
      <c r="G22" s="4"/>
    </row>
    <row r="23" spans="1:7" s="5" customFormat="1" ht="12.75">
      <c r="A23" s="29"/>
      <c r="B23" s="57"/>
      <c r="C23" s="29" t="s">
        <v>54</v>
      </c>
      <c r="D23" s="42" t="s">
        <v>10</v>
      </c>
      <c r="E23" s="4"/>
      <c r="F23" s="4"/>
      <c r="G23" s="4"/>
    </row>
    <row r="24" spans="1:6" s="5" customFormat="1" ht="12.75">
      <c r="A24" s="29"/>
      <c r="B24" s="57"/>
      <c r="C24" s="29" t="s">
        <v>182</v>
      </c>
      <c r="D24" s="42" t="s">
        <v>10</v>
      </c>
      <c r="E24" s="4"/>
      <c r="F24" s="4"/>
    </row>
    <row r="25" spans="1:6" s="5" customFormat="1" ht="12.75">
      <c r="A25" s="18"/>
      <c r="B25" s="16"/>
      <c r="C25" s="18"/>
      <c r="D25" s="17"/>
      <c r="E25" s="4"/>
      <c r="F25" s="4"/>
    </row>
    <row r="26" spans="1:6" s="5" customFormat="1" ht="12.75">
      <c r="A26" s="18"/>
      <c r="B26" s="16"/>
      <c r="C26" s="18"/>
      <c r="D26" s="17"/>
      <c r="E26" s="4"/>
      <c r="F26" s="4"/>
    </row>
    <row r="27" spans="1:6" s="5" customFormat="1" ht="12.75">
      <c r="A27" s="18"/>
      <c r="B27" s="16"/>
      <c r="C27" s="18"/>
      <c r="D27" s="17"/>
      <c r="E27" s="4"/>
      <c r="F27" s="4"/>
    </row>
    <row r="28" spans="1:6" s="5" customFormat="1" ht="12.75">
      <c r="A28" s="18"/>
      <c r="B28" s="16"/>
      <c r="C28" s="18"/>
      <c r="D28" s="17"/>
      <c r="E28" s="4"/>
      <c r="F28" s="4"/>
    </row>
    <row r="29" spans="1:6" s="5" customFormat="1" ht="12.75">
      <c r="A29" s="18"/>
      <c r="B29" s="16"/>
      <c r="C29" s="18"/>
      <c r="D29" s="17"/>
      <c r="E29" s="4"/>
      <c r="F29" s="4"/>
    </row>
    <row r="30" spans="1:6" s="5" customFormat="1" ht="12.75">
      <c r="A30" s="18"/>
      <c r="B30" s="16"/>
      <c r="C30" s="18"/>
      <c r="D30" s="17"/>
      <c r="E30" s="4"/>
      <c r="F30" s="4"/>
    </row>
    <row r="31" spans="1:6" s="5" customFormat="1" ht="12.75">
      <c r="A31" s="18"/>
      <c r="B31" s="16"/>
      <c r="C31" s="18"/>
      <c r="D31" s="17"/>
      <c r="E31" s="4"/>
      <c r="F31" s="4"/>
    </row>
    <row r="32" spans="1:6" s="5" customFormat="1" ht="12.75">
      <c r="A32" s="18"/>
      <c r="B32" s="16"/>
      <c r="C32" s="18"/>
      <c r="D32" s="17"/>
      <c r="E32" s="4"/>
      <c r="F32" s="4"/>
    </row>
    <row r="33" spans="1:6" s="5" customFormat="1" ht="12.75">
      <c r="A33" s="18"/>
      <c r="B33" s="16"/>
      <c r="C33" s="18"/>
      <c r="D33" s="17"/>
      <c r="E33" s="4"/>
      <c r="F33" s="4"/>
    </row>
    <row r="34" spans="1:6" s="5" customFormat="1" ht="12.75">
      <c r="A34" s="18"/>
      <c r="B34" s="16"/>
      <c r="C34" s="18"/>
      <c r="D34" s="17"/>
      <c r="E34" s="4"/>
      <c r="F34" s="4"/>
    </row>
    <row r="35" spans="1:6" s="5" customFormat="1" ht="12.75">
      <c r="A35" s="18"/>
      <c r="B35" s="16"/>
      <c r="C35" s="18"/>
      <c r="D35" s="17"/>
      <c r="E35" s="4"/>
      <c r="F35" s="4"/>
    </row>
    <row r="36" spans="1:6" s="5" customFormat="1" ht="12.75">
      <c r="A36" s="18"/>
      <c r="B36" s="16"/>
      <c r="C36" s="18"/>
      <c r="D36" s="17"/>
      <c r="E36" s="4"/>
      <c r="F36" s="4"/>
    </row>
    <row r="37" spans="1:6" s="5" customFormat="1" ht="12.75">
      <c r="A37" s="18"/>
      <c r="B37" s="16"/>
      <c r="C37" s="18"/>
      <c r="D37" s="17"/>
      <c r="E37" s="4"/>
      <c r="F37" s="4"/>
    </row>
    <row r="38" spans="1:6" s="5" customFormat="1" ht="12.75">
      <c r="A38" s="18"/>
      <c r="B38" s="16"/>
      <c r="C38" s="18"/>
      <c r="D38" s="17"/>
      <c r="E38" s="4"/>
      <c r="F38" s="4"/>
    </row>
    <row r="39" spans="1:6" s="5" customFormat="1" ht="12.75">
      <c r="A39" s="18"/>
      <c r="B39" s="16"/>
      <c r="C39" s="18"/>
      <c r="D39" s="17"/>
      <c r="E39" s="4"/>
      <c r="F39" s="4"/>
    </row>
    <row r="40" spans="1:6" s="5" customFormat="1" ht="12.75">
      <c r="A40" s="18"/>
      <c r="B40" s="16"/>
      <c r="C40" s="18"/>
      <c r="D40" s="17"/>
      <c r="E40" s="4"/>
      <c r="F40" s="4"/>
    </row>
    <row r="41" spans="1:6" s="5" customFormat="1" ht="12.75">
      <c r="A41" s="18"/>
      <c r="B41" s="16"/>
      <c r="C41" s="18"/>
      <c r="D41" s="17"/>
      <c r="E41" s="4"/>
      <c r="F41" s="4"/>
    </row>
    <row r="42" spans="1:6" s="5" customFormat="1" ht="12.75">
      <c r="A42" s="18"/>
      <c r="B42" s="16"/>
      <c r="C42" s="18"/>
      <c r="D42" s="17"/>
      <c r="E42" s="4"/>
      <c r="F42" s="4"/>
    </row>
    <row r="43" spans="1:6" s="5" customFormat="1" ht="12.75">
      <c r="A43" s="18"/>
      <c r="B43" s="16"/>
      <c r="C43" s="18"/>
      <c r="D43" s="17"/>
      <c r="E43" s="4"/>
      <c r="F43" s="4"/>
    </row>
    <row r="44" spans="1:6" s="5" customFormat="1" ht="12.75">
      <c r="A44" s="18"/>
      <c r="B44" s="16"/>
      <c r="C44" s="18"/>
      <c r="D44" s="17"/>
      <c r="E44" s="4"/>
      <c r="F44" s="4"/>
    </row>
    <row r="45" spans="1:6" s="5" customFormat="1" ht="12.75">
      <c r="A45" s="18"/>
      <c r="B45" s="16"/>
      <c r="C45" s="18"/>
      <c r="D45" s="17"/>
      <c r="E45" s="4"/>
      <c r="F45" s="4"/>
    </row>
    <row r="46" spans="1:6" s="5" customFormat="1" ht="12.75">
      <c r="A46" s="18"/>
      <c r="B46" s="16"/>
      <c r="C46" s="18"/>
      <c r="D46" s="17"/>
      <c r="E46" s="4"/>
      <c r="F46" s="4"/>
    </row>
    <row r="47" spans="1:6" s="5" customFormat="1" ht="12.75">
      <c r="A47" s="18"/>
      <c r="B47" s="16"/>
      <c r="C47" s="18"/>
      <c r="D47" s="17"/>
      <c r="E47" s="4"/>
      <c r="F47" s="4"/>
    </row>
    <row r="48" spans="1:6" s="5" customFormat="1" ht="12.75">
      <c r="A48" s="18"/>
      <c r="B48" s="16"/>
      <c r="C48" s="18"/>
      <c r="D48" s="17"/>
      <c r="E48" s="4"/>
      <c r="F48" s="4"/>
    </row>
    <row r="49" spans="1:6" s="5" customFormat="1" ht="12.75">
      <c r="A49" s="18"/>
      <c r="B49" s="16"/>
      <c r="C49" s="18"/>
      <c r="D49" s="17"/>
      <c r="E49" s="4"/>
      <c r="F49" s="4"/>
    </row>
    <row r="50" spans="1:6" s="5" customFormat="1" ht="12.75">
      <c r="A50" s="18"/>
      <c r="B50" s="16"/>
      <c r="C50" s="18"/>
      <c r="D50" s="17"/>
      <c r="E50" s="4"/>
      <c r="F50" s="4"/>
    </row>
    <row r="51" spans="1:6" s="5" customFormat="1" ht="12.75">
      <c r="A51" s="18"/>
      <c r="B51" s="16"/>
      <c r="C51" s="18"/>
      <c r="D51" s="17"/>
      <c r="E51" s="4"/>
      <c r="F51" s="4"/>
    </row>
    <row r="52" spans="1:6" s="5" customFormat="1" ht="12.75">
      <c r="A52" s="18"/>
      <c r="B52" s="16"/>
      <c r="C52" s="18"/>
      <c r="D52" s="17"/>
      <c r="E52" s="4"/>
      <c r="F52" s="4"/>
    </row>
    <row r="53" spans="1:6" s="5" customFormat="1" ht="12.75">
      <c r="A53" s="18"/>
      <c r="B53" s="16"/>
      <c r="C53" s="18"/>
      <c r="D53" s="17"/>
      <c r="E53" s="4"/>
      <c r="F53" s="4"/>
    </row>
    <row r="54" spans="1:6" s="5" customFormat="1" ht="12.75">
      <c r="A54" s="18"/>
      <c r="B54" s="16"/>
      <c r="C54" s="18"/>
      <c r="D54" s="17"/>
      <c r="E54" s="4"/>
      <c r="F54" s="4"/>
    </row>
    <row r="55" spans="1:6" s="5" customFormat="1" ht="12.75">
      <c r="A55" s="18"/>
      <c r="B55" s="16"/>
      <c r="C55" s="18"/>
      <c r="D55" s="17"/>
      <c r="E55" s="4"/>
      <c r="F55" s="4"/>
    </row>
    <row r="56" spans="1:6" s="5" customFormat="1" ht="12.75">
      <c r="A56" s="18"/>
      <c r="B56" s="16"/>
      <c r="C56" s="18"/>
      <c r="D56" s="17"/>
      <c r="E56" s="4"/>
      <c r="F56" s="4"/>
    </row>
    <row r="57" spans="1:6" s="5" customFormat="1" ht="12.75">
      <c r="A57" s="18"/>
      <c r="B57" s="16"/>
      <c r="C57" s="18"/>
      <c r="D57" s="17"/>
      <c r="E57" s="4"/>
      <c r="F57" s="4"/>
    </row>
    <row r="58" spans="1:6" s="5" customFormat="1" ht="12.75">
      <c r="A58" s="18"/>
      <c r="B58" s="16"/>
      <c r="C58" s="18"/>
      <c r="D58" s="17"/>
      <c r="E58" s="4"/>
      <c r="F58" s="4"/>
    </row>
    <row r="59" spans="1:6" s="5" customFormat="1" ht="12.75">
      <c r="A59" s="18"/>
      <c r="B59" s="16"/>
      <c r="C59" s="18"/>
      <c r="D59" s="17"/>
      <c r="E59" s="4"/>
      <c r="F59" s="4"/>
    </row>
    <row r="60" spans="1:6" s="5" customFormat="1" ht="12.75">
      <c r="A60" s="18"/>
      <c r="B60" s="16"/>
      <c r="C60" s="18"/>
      <c r="D60" s="17"/>
      <c r="E60" s="4"/>
      <c r="F60" s="4"/>
    </row>
    <row r="61" spans="1:6" s="5" customFormat="1" ht="12.75">
      <c r="A61" s="18"/>
      <c r="B61" s="16"/>
      <c r="C61" s="18"/>
      <c r="D61" s="17"/>
      <c r="E61" s="4"/>
      <c r="F61" s="4"/>
    </row>
    <row r="62" spans="1:6" s="5" customFormat="1" ht="12.75">
      <c r="A62" s="18"/>
      <c r="B62" s="16"/>
      <c r="C62" s="18"/>
      <c r="D62" s="17"/>
      <c r="E62" s="4"/>
      <c r="F62" s="4"/>
    </row>
    <row r="63" spans="1:6" s="5" customFormat="1" ht="12.75">
      <c r="A63" s="18"/>
      <c r="B63" s="16"/>
      <c r="C63" s="18"/>
      <c r="D63" s="17"/>
      <c r="E63" s="4"/>
      <c r="F63" s="4"/>
    </row>
    <row r="64" spans="1:6" s="5" customFormat="1" ht="13.5" thickBot="1">
      <c r="A64" s="18"/>
      <c r="B64" s="16"/>
      <c r="C64" s="18"/>
      <c r="D64" s="17"/>
      <c r="E64" s="4"/>
      <c r="F64" s="4"/>
    </row>
    <row r="65" spans="1:6" s="5" customFormat="1" ht="12.75">
      <c r="A65" s="18"/>
      <c r="B65" s="33" t="s">
        <v>44</v>
      </c>
      <c r="C65" s="18"/>
      <c r="D65" s="33" t="s">
        <v>45</v>
      </c>
      <c r="E65" s="4"/>
      <c r="F65" s="4"/>
    </row>
    <row r="66" spans="1:6" s="5" customFormat="1" ht="12.75">
      <c r="A66" s="18"/>
      <c r="B66" s="34" t="s">
        <v>17</v>
      </c>
      <c r="C66" s="18"/>
      <c r="D66" s="34" t="s">
        <v>121</v>
      </c>
      <c r="E66" s="4"/>
      <c r="F66" s="4"/>
    </row>
    <row r="67" spans="1:6" s="5" customFormat="1" ht="12.75">
      <c r="A67" s="18"/>
      <c r="B67" s="34" t="s">
        <v>45</v>
      </c>
      <c r="C67" s="18"/>
      <c r="D67" s="34" t="s">
        <v>17</v>
      </c>
      <c r="E67" s="4"/>
      <c r="F67" s="4"/>
    </row>
    <row r="68" spans="1:6" s="5" customFormat="1" ht="12.75">
      <c r="A68" s="18"/>
      <c r="B68" s="34" t="s">
        <v>121</v>
      </c>
      <c r="C68" s="18"/>
      <c r="D68" s="34" t="s">
        <v>44</v>
      </c>
      <c r="E68" s="4"/>
      <c r="F68" s="4"/>
    </row>
    <row r="69" spans="1:6" s="5" customFormat="1" ht="12.75">
      <c r="A69" s="18"/>
      <c r="B69" s="34" t="s">
        <v>15</v>
      </c>
      <c r="C69" s="18"/>
      <c r="D69" s="118" t="s">
        <v>54</v>
      </c>
      <c r="E69" s="4"/>
      <c r="F69" s="4"/>
    </row>
    <row r="70" spans="1:6" s="5" customFormat="1" ht="13.5" thickBot="1">
      <c r="A70" s="25"/>
      <c r="B70" s="130" t="s">
        <v>123</v>
      </c>
      <c r="C70" s="25"/>
      <c r="D70" s="35"/>
      <c r="E70" s="4"/>
      <c r="F70" s="4"/>
    </row>
    <row r="71" spans="1:4" s="5" customFormat="1" ht="15">
      <c r="A71" s="1"/>
      <c r="B71" s="1"/>
      <c r="C71" s="1"/>
      <c r="D71" s="1"/>
    </row>
    <row r="72" spans="1:4" s="5" customFormat="1" ht="15">
      <c r="A72" s="1"/>
      <c r="B72" s="1"/>
      <c r="C72" s="1"/>
      <c r="D72" s="1"/>
    </row>
    <row r="73" spans="1:4" s="5" customFormat="1" ht="15">
      <c r="A73" s="1"/>
      <c r="B73" s="1"/>
      <c r="C73" s="1"/>
      <c r="D73" s="1"/>
    </row>
    <row r="74" spans="1:4" s="5" customFormat="1" ht="15">
      <c r="A74" s="1"/>
      <c r="B74" s="1"/>
      <c r="C74" s="1"/>
      <c r="D74" s="1"/>
    </row>
    <row r="75" spans="1:4" s="5" customFormat="1" ht="15">
      <c r="A75" s="1"/>
      <c r="B75" s="1"/>
      <c r="C75" s="1"/>
      <c r="D75" s="1"/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1"/>
      <c r="B78" s="1"/>
      <c r="C78" s="1"/>
      <c r="D78" s="1"/>
    </row>
  </sheetData>
  <mergeCells count="15">
    <mergeCell ref="A1:D1"/>
    <mergeCell ref="A4:B4"/>
    <mergeCell ref="A5:B5"/>
    <mergeCell ref="C5:D5"/>
    <mergeCell ref="C4:D4"/>
    <mergeCell ref="C8:D8"/>
    <mergeCell ref="C9:D9"/>
    <mergeCell ref="A14:B14"/>
    <mergeCell ref="C14:D14"/>
    <mergeCell ref="A13:D13"/>
    <mergeCell ref="A11:B11"/>
    <mergeCell ref="A9:B9"/>
    <mergeCell ref="A10:B10"/>
    <mergeCell ref="C10:D10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I70"/>
  <sheetViews>
    <sheetView view="pageBreakPreview" zoomScale="60" zoomScaleNormal="70" workbookViewId="0" topLeftCell="A1">
      <selection activeCell="F51" sqref="F51"/>
    </sheetView>
  </sheetViews>
  <sheetFormatPr defaultColWidth="11.421875" defaultRowHeight="12.75"/>
  <cols>
    <col min="1" max="1" width="35.00390625" style="1" customWidth="1"/>
    <col min="2" max="2" width="32.140625" style="1" customWidth="1"/>
    <col min="3" max="3" width="36.140625" style="1" customWidth="1"/>
    <col min="4" max="4" width="32.140625" style="1" customWidth="1"/>
    <col min="5" max="5" width="11.421875" style="1" customWidth="1"/>
    <col min="6" max="6" width="24.00390625" style="1" bestFit="1" customWidth="1"/>
    <col min="7" max="9" width="11.421875" style="1" customWidth="1"/>
    <col min="10" max="10" width="16.8515625" style="1" customWidth="1"/>
    <col min="11" max="16384" width="11.421875" style="1" customWidth="1"/>
  </cols>
  <sheetData>
    <row r="1" spans="1:4" s="2" customFormat="1" ht="25.5">
      <c r="A1" s="213" t="s">
        <v>149</v>
      </c>
      <c r="B1" s="213"/>
      <c r="C1" s="213"/>
      <c r="D1" s="21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85" t="s">
        <v>2</v>
      </c>
      <c r="B4" s="186"/>
      <c r="C4" s="220" t="s">
        <v>130</v>
      </c>
      <c r="D4" s="221"/>
    </row>
    <row r="5" spans="1:4" s="4" customFormat="1" ht="15" customHeight="1" thickBot="1">
      <c r="A5" s="187" t="s">
        <v>3</v>
      </c>
      <c r="B5" s="184"/>
      <c r="C5" s="218" t="s">
        <v>8</v>
      </c>
      <c r="D5" s="219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222" t="s">
        <v>90</v>
      </c>
      <c r="D8" s="223"/>
    </row>
    <row r="9" spans="1:4" s="5" customFormat="1" ht="12.75">
      <c r="A9" s="214" t="s">
        <v>81</v>
      </c>
      <c r="B9" s="239"/>
      <c r="C9" s="224" t="s">
        <v>168</v>
      </c>
      <c r="D9" s="225"/>
    </row>
    <row r="10" spans="1:4" s="5" customFormat="1" ht="12.75">
      <c r="A10" s="214" t="s">
        <v>60</v>
      </c>
      <c r="B10" s="239"/>
      <c r="C10" s="216" t="s">
        <v>172</v>
      </c>
      <c r="D10" s="217"/>
    </row>
    <row r="11" spans="1:5" s="5" customFormat="1" ht="13.5" thickBot="1">
      <c r="A11" s="245" t="s">
        <v>61</v>
      </c>
      <c r="B11" s="246"/>
      <c r="C11" s="243" t="s">
        <v>193</v>
      </c>
      <c r="D11" s="244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2"/>
      <c r="B13" s="232"/>
      <c r="C13" s="232"/>
      <c r="D13" s="232"/>
    </row>
    <row r="14" spans="1:4" s="5" customFormat="1" ht="13.5" thickBot="1">
      <c r="A14" s="226" t="s">
        <v>4</v>
      </c>
      <c r="B14" s="233"/>
      <c r="C14" s="226" t="s">
        <v>5</v>
      </c>
      <c r="D14" s="227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9" s="5" customFormat="1" ht="12.75">
      <c r="A16" s="88" t="s">
        <v>45</v>
      </c>
      <c r="B16" s="93" t="s">
        <v>10</v>
      </c>
      <c r="C16" s="88" t="s">
        <v>171</v>
      </c>
      <c r="D16" s="87" t="s">
        <v>6</v>
      </c>
      <c r="E16" s="4"/>
      <c r="F16" s="4"/>
      <c r="G16" s="4"/>
      <c r="I16"/>
    </row>
    <row r="17" spans="1:9" s="5" customFormat="1" ht="12.75">
      <c r="A17" s="29" t="s">
        <v>169</v>
      </c>
      <c r="B17" s="57" t="s">
        <v>10</v>
      </c>
      <c r="C17" s="29" t="s">
        <v>25</v>
      </c>
      <c r="D17" s="17" t="s">
        <v>6</v>
      </c>
      <c r="E17" s="4"/>
      <c r="F17" s="4"/>
      <c r="G17" s="4"/>
      <c r="I17"/>
    </row>
    <row r="18" spans="1:9" s="5" customFormat="1" ht="12.75">
      <c r="A18" s="29" t="s">
        <v>46</v>
      </c>
      <c r="B18" s="57" t="s">
        <v>10</v>
      </c>
      <c r="C18" s="29" t="s">
        <v>26</v>
      </c>
      <c r="D18" s="42" t="s">
        <v>6</v>
      </c>
      <c r="E18" s="4"/>
      <c r="F18" s="4"/>
      <c r="G18" s="4"/>
      <c r="I18"/>
    </row>
    <row r="19" spans="1:9" s="5" customFormat="1" ht="12.75">
      <c r="A19" s="29" t="s">
        <v>46</v>
      </c>
      <c r="B19" s="57" t="s">
        <v>6</v>
      </c>
      <c r="C19" s="29" t="s">
        <v>24</v>
      </c>
      <c r="D19" s="42" t="s">
        <v>6</v>
      </c>
      <c r="E19" s="4"/>
      <c r="F19" s="4"/>
      <c r="G19" s="4"/>
      <c r="I19"/>
    </row>
    <row r="20" spans="1:9" s="5" customFormat="1" ht="12.75">
      <c r="A20" s="29" t="s">
        <v>37</v>
      </c>
      <c r="B20" s="57" t="s">
        <v>6</v>
      </c>
      <c r="C20" s="29" t="s">
        <v>197</v>
      </c>
      <c r="D20" s="42" t="s">
        <v>6</v>
      </c>
      <c r="E20" s="4"/>
      <c r="F20" s="4"/>
      <c r="G20" s="4"/>
      <c r="I20"/>
    </row>
    <row r="21" spans="1:9" s="5" customFormat="1" ht="12.75">
      <c r="A21" s="29" t="s">
        <v>170</v>
      </c>
      <c r="B21" s="57" t="s">
        <v>6</v>
      </c>
      <c r="C21" s="29" t="s">
        <v>47</v>
      </c>
      <c r="D21" s="42" t="s">
        <v>6</v>
      </c>
      <c r="E21" s="4"/>
      <c r="F21" s="4"/>
      <c r="G21" s="4"/>
      <c r="I21"/>
    </row>
    <row r="22" spans="1:9" s="5" customFormat="1" ht="12.75">
      <c r="A22" s="29" t="s">
        <v>114</v>
      </c>
      <c r="B22" s="57" t="s">
        <v>6</v>
      </c>
      <c r="C22" s="29" t="s">
        <v>57</v>
      </c>
      <c r="D22" s="42" t="s">
        <v>6</v>
      </c>
      <c r="E22" s="4"/>
      <c r="F22" s="4"/>
      <c r="G22" s="4"/>
      <c r="I22"/>
    </row>
    <row r="23" spans="1:9" s="5" customFormat="1" ht="12.75">
      <c r="A23" s="29" t="s">
        <v>297</v>
      </c>
      <c r="B23" s="57" t="s">
        <v>6</v>
      </c>
      <c r="C23" s="29" t="s">
        <v>23</v>
      </c>
      <c r="D23" s="42" t="s">
        <v>6</v>
      </c>
      <c r="E23" s="4"/>
      <c r="F23" s="4"/>
      <c r="G23" s="4"/>
      <c r="I23"/>
    </row>
    <row r="24" spans="1:9" s="5" customFormat="1" ht="12.75">
      <c r="A24" s="29" t="s">
        <v>23</v>
      </c>
      <c r="B24" s="57" t="s">
        <v>6</v>
      </c>
      <c r="C24" s="29" t="s">
        <v>297</v>
      </c>
      <c r="D24" s="57" t="s">
        <v>6</v>
      </c>
      <c r="E24" s="4"/>
      <c r="F24" s="4"/>
      <c r="G24" s="4"/>
      <c r="I24"/>
    </row>
    <row r="25" spans="1:9" s="5" customFormat="1" ht="12.75">
      <c r="A25" s="29" t="s">
        <v>57</v>
      </c>
      <c r="B25" s="57" t="s">
        <v>6</v>
      </c>
      <c r="C25" s="29" t="s">
        <v>114</v>
      </c>
      <c r="D25" s="42" t="s">
        <v>6</v>
      </c>
      <c r="E25" s="4"/>
      <c r="F25" s="4"/>
      <c r="G25" s="4"/>
      <c r="I25"/>
    </row>
    <row r="26" spans="1:9" s="5" customFormat="1" ht="12.75">
      <c r="A26" s="29" t="s">
        <v>47</v>
      </c>
      <c r="B26" s="57" t="s">
        <v>6</v>
      </c>
      <c r="C26" s="29" t="s">
        <v>170</v>
      </c>
      <c r="D26" s="42" t="s">
        <v>6</v>
      </c>
      <c r="E26" s="4"/>
      <c r="F26" s="4"/>
      <c r="G26" s="4"/>
      <c r="I26"/>
    </row>
    <row r="27" spans="1:9" s="5" customFormat="1" ht="12.75">
      <c r="A27" s="61" t="s">
        <v>197</v>
      </c>
      <c r="B27" s="57" t="s">
        <v>6</v>
      </c>
      <c r="C27" s="29" t="s">
        <v>298</v>
      </c>
      <c r="D27" s="42" t="s">
        <v>10</v>
      </c>
      <c r="E27" s="4"/>
      <c r="F27" s="4"/>
      <c r="G27" s="4"/>
      <c r="I27"/>
    </row>
    <row r="28" spans="1:9" s="5" customFormat="1" ht="12.75">
      <c r="A28" s="29" t="s">
        <v>24</v>
      </c>
      <c r="B28" s="57" t="s">
        <v>6</v>
      </c>
      <c r="C28" s="29" t="s">
        <v>170</v>
      </c>
      <c r="D28" s="42" t="s">
        <v>10</v>
      </c>
      <c r="E28" s="4"/>
      <c r="F28" s="4"/>
      <c r="G28" s="4"/>
      <c r="I28"/>
    </row>
    <row r="29" spans="1:9" s="5" customFormat="1" ht="12.75">
      <c r="A29" s="29" t="s">
        <v>26</v>
      </c>
      <c r="B29" s="57" t="s">
        <v>6</v>
      </c>
      <c r="C29" s="29" t="s">
        <v>9</v>
      </c>
      <c r="D29" s="42" t="s">
        <v>10</v>
      </c>
      <c r="E29" s="4"/>
      <c r="F29" s="4"/>
      <c r="G29" s="4"/>
      <c r="I29"/>
    </row>
    <row r="30" spans="1:9" s="5" customFormat="1" ht="12.75">
      <c r="A30" s="29" t="s">
        <v>27</v>
      </c>
      <c r="B30" s="57" t="s">
        <v>6</v>
      </c>
      <c r="C30" s="29" t="s">
        <v>45</v>
      </c>
      <c r="D30" s="42" t="s">
        <v>10</v>
      </c>
      <c r="E30" s="4"/>
      <c r="F30" s="4"/>
      <c r="G30" s="4"/>
      <c r="I30"/>
    </row>
    <row r="31" spans="1:9" s="5" customFormat="1" ht="12.75">
      <c r="A31" s="29" t="s">
        <v>32</v>
      </c>
      <c r="B31" s="57" t="s">
        <v>6</v>
      </c>
      <c r="C31" s="29" t="s">
        <v>115</v>
      </c>
      <c r="D31" s="42" t="s">
        <v>10</v>
      </c>
      <c r="E31" s="4"/>
      <c r="F31" s="4"/>
      <c r="G31" s="4"/>
      <c r="I31"/>
    </row>
    <row r="32" spans="1:9" s="5" customFormat="1" ht="12.75">
      <c r="A32" s="29"/>
      <c r="B32" s="57"/>
      <c r="C32" s="29"/>
      <c r="D32" s="42"/>
      <c r="E32" s="4"/>
      <c r="F32" s="4"/>
      <c r="G32" s="4"/>
      <c r="I32"/>
    </row>
    <row r="33" spans="1:9" s="5" customFormat="1" ht="12.75">
      <c r="A33" s="29"/>
      <c r="B33" s="57"/>
      <c r="C33" s="29"/>
      <c r="D33" s="42"/>
      <c r="E33" s="4"/>
      <c r="F33" s="4"/>
      <c r="G33" s="4"/>
      <c r="I33"/>
    </row>
    <row r="34" spans="1:9" s="5" customFormat="1" ht="12.75">
      <c r="A34" s="29"/>
      <c r="B34" s="57"/>
      <c r="C34" s="29"/>
      <c r="D34" s="42"/>
      <c r="E34" s="4"/>
      <c r="F34" s="4"/>
      <c r="G34" s="4"/>
      <c r="I34"/>
    </row>
    <row r="35" spans="1:9" s="5" customFormat="1" ht="12.75">
      <c r="A35" s="18"/>
      <c r="B35" s="16"/>
      <c r="C35" s="29"/>
      <c r="D35" s="42"/>
      <c r="E35" s="4"/>
      <c r="F35" s="4"/>
      <c r="G35" s="4"/>
      <c r="I35"/>
    </row>
    <row r="36" spans="1:9" s="5" customFormat="1" ht="12.75">
      <c r="A36" s="18"/>
      <c r="B36" s="16"/>
      <c r="C36" s="29"/>
      <c r="D36" s="42"/>
      <c r="E36" s="4"/>
      <c r="F36" s="4"/>
      <c r="G36" s="4"/>
      <c r="I36"/>
    </row>
    <row r="37" spans="1:9" s="5" customFormat="1" ht="12.75">
      <c r="A37" s="18"/>
      <c r="B37" s="16"/>
      <c r="C37" s="29"/>
      <c r="D37" s="42"/>
      <c r="E37" s="4"/>
      <c r="F37" s="4"/>
      <c r="G37" s="4"/>
      <c r="I37"/>
    </row>
    <row r="38" spans="1:9" s="5" customFormat="1" ht="12.75">
      <c r="A38" s="29"/>
      <c r="B38" s="57"/>
      <c r="C38" s="29"/>
      <c r="D38" s="42"/>
      <c r="E38" s="4"/>
      <c r="F38" s="4"/>
      <c r="G38" s="4"/>
      <c r="I38"/>
    </row>
    <row r="39" spans="1:9" s="5" customFormat="1" ht="12.75">
      <c r="A39" s="18"/>
      <c r="B39" s="16"/>
      <c r="C39" s="29"/>
      <c r="D39" s="42"/>
      <c r="E39" s="4"/>
      <c r="F39" s="4"/>
      <c r="G39" s="4"/>
      <c r="I39"/>
    </row>
    <row r="40" spans="1:9" s="5" customFormat="1" ht="12.75">
      <c r="A40" s="18"/>
      <c r="B40" s="16"/>
      <c r="C40" s="29"/>
      <c r="D40" s="42"/>
      <c r="E40" s="4"/>
      <c r="F40" s="4"/>
      <c r="G40" s="4"/>
      <c r="I40"/>
    </row>
    <row r="41" spans="1:7" s="5" customFormat="1" ht="12.75">
      <c r="A41" s="18"/>
      <c r="B41" s="16"/>
      <c r="C41" s="29"/>
      <c r="D41" s="42"/>
      <c r="E41" s="4"/>
      <c r="F41" s="4"/>
      <c r="G41" s="4"/>
    </row>
    <row r="42" spans="1:6" s="5" customFormat="1" ht="12.75">
      <c r="A42" s="18"/>
      <c r="B42" s="16"/>
      <c r="C42" s="29"/>
      <c r="D42" s="42"/>
      <c r="E42" s="4"/>
      <c r="F42" s="4"/>
    </row>
    <row r="43" spans="1:6" s="5" customFormat="1" ht="12.75">
      <c r="A43" s="18"/>
      <c r="B43" s="16"/>
      <c r="C43" s="29"/>
      <c r="D43" s="42"/>
      <c r="E43" s="4"/>
      <c r="F43" s="4"/>
    </row>
    <row r="44" spans="1:6" s="5" customFormat="1" ht="12.75">
      <c r="A44" s="18"/>
      <c r="B44" s="16"/>
      <c r="C44" s="18"/>
      <c r="D44" s="17"/>
      <c r="E44" s="4"/>
      <c r="F44" s="4"/>
    </row>
    <row r="45" spans="1:6" s="5" customFormat="1" ht="12.75">
      <c r="A45" s="18"/>
      <c r="B45" s="16"/>
      <c r="C45" s="18"/>
      <c r="D45" s="17"/>
      <c r="E45" s="4"/>
      <c r="F45" s="4"/>
    </row>
    <row r="46" spans="1:6" s="5" customFormat="1" ht="12.75">
      <c r="A46" s="18"/>
      <c r="B46" s="16"/>
      <c r="C46" s="18"/>
      <c r="D46" s="17"/>
      <c r="E46" s="4"/>
      <c r="F46" s="4"/>
    </row>
    <row r="47" spans="1:6" s="5" customFormat="1" ht="12.75">
      <c r="A47" s="18"/>
      <c r="B47" s="16"/>
      <c r="C47" s="18"/>
      <c r="D47" s="17"/>
      <c r="E47" s="4"/>
      <c r="F47" s="4"/>
    </row>
    <row r="48" spans="1:6" s="5" customFormat="1" ht="12.75">
      <c r="A48" s="18"/>
      <c r="B48" s="16"/>
      <c r="C48" s="18"/>
      <c r="D48" s="17"/>
      <c r="E48" s="4"/>
      <c r="F48" s="4"/>
    </row>
    <row r="49" spans="1:6" s="5" customFormat="1" ht="12.75">
      <c r="A49" s="18"/>
      <c r="B49" s="16"/>
      <c r="C49" s="18"/>
      <c r="D49" s="17"/>
      <c r="E49" s="4"/>
      <c r="F49" s="4"/>
    </row>
    <row r="50" spans="1:6" s="5" customFormat="1" ht="12.75">
      <c r="A50" s="18"/>
      <c r="B50" s="16"/>
      <c r="C50" s="18"/>
      <c r="D50" s="17"/>
      <c r="E50" s="4"/>
      <c r="F50" s="4"/>
    </row>
    <row r="51" spans="1:6" s="5" customFormat="1" ht="12.75">
      <c r="A51" s="18"/>
      <c r="B51" s="16"/>
      <c r="C51" s="18"/>
      <c r="D51" s="17"/>
      <c r="E51" s="4"/>
      <c r="F51" s="4"/>
    </row>
    <row r="52" spans="1:6" s="5" customFormat="1" ht="12.75">
      <c r="A52" s="18"/>
      <c r="B52" s="16"/>
      <c r="C52" s="18"/>
      <c r="D52" s="17"/>
      <c r="E52" s="4"/>
      <c r="F52" s="4"/>
    </row>
    <row r="53" spans="1:6" s="5" customFormat="1" ht="12.75">
      <c r="A53" s="18"/>
      <c r="B53" s="16"/>
      <c r="C53" s="18"/>
      <c r="D53" s="17"/>
      <c r="E53" s="4"/>
      <c r="F53" s="4"/>
    </row>
    <row r="54" spans="1:6" s="5" customFormat="1" ht="12.75">
      <c r="A54" s="18"/>
      <c r="B54" s="16"/>
      <c r="C54" s="18"/>
      <c r="D54" s="17"/>
      <c r="E54" s="4"/>
      <c r="F54" s="4"/>
    </row>
    <row r="55" spans="1:6" s="5" customFormat="1" ht="12.75">
      <c r="A55" s="18"/>
      <c r="B55" s="16"/>
      <c r="C55" s="18"/>
      <c r="D55" s="17"/>
      <c r="E55" s="4"/>
      <c r="F55" s="4"/>
    </row>
    <row r="56" spans="1:6" s="5" customFormat="1" ht="12.75">
      <c r="A56" s="18"/>
      <c r="B56" s="16"/>
      <c r="C56" s="18"/>
      <c r="D56" s="17"/>
      <c r="E56" s="4"/>
      <c r="F56" s="4"/>
    </row>
    <row r="57" spans="1:6" s="5" customFormat="1" ht="12.75">
      <c r="A57" s="18"/>
      <c r="B57" s="16"/>
      <c r="C57" s="18"/>
      <c r="D57" s="17"/>
      <c r="E57" s="4"/>
      <c r="F57" s="4"/>
    </row>
    <row r="58" spans="1:6" s="5" customFormat="1" ht="12.75">
      <c r="A58" s="18"/>
      <c r="B58" s="16"/>
      <c r="C58" s="18"/>
      <c r="D58" s="17"/>
      <c r="E58" s="4"/>
      <c r="F58" s="4"/>
    </row>
    <row r="59" spans="1:6" s="5" customFormat="1" ht="12.75">
      <c r="A59" s="18"/>
      <c r="B59" s="16"/>
      <c r="C59" s="18"/>
      <c r="D59" s="17"/>
      <c r="E59" s="4"/>
      <c r="F59" s="4"/>
    </row>
    <row r="60" spans="1:6" s="5" customFormat="1" ht="12.75">
      <c r="A60" s="18"/>
      <c r="B60" s="16"/>
      <c r="C60" s="18"/>
      <c r="D60" s="17"/>
      <c r="E60" s="4"/>
      <c r="F60" s="4"/>
    </row>
    <row r="61" spans="1:6" s="5" customFormat="1" ht="12.75">
      <c r="A61" s="18"/>
      <c r="B61" s="16"/>
      <c r="C61" s="18"/>
      <c r="D61" s="17"/>
      <c r="E61" s="4"/>
      <c r="F61" s="4"/>
    </row>
    <row r="62" spans="1:6" s="5" customFormat="1" ht="12.75">
      <c r="A62" s="18"/>
      <c r="B62" s="16"/>
      <c r="C62" s="18"/>
      <c r="D62" s="17"/>
      <c r="E62" s="4"/>
      <c r="F62" s="4"/>
    </row>
    <row r="63" spans="1:6" s="5" customFormat="1" ht="12.75">
      <c r="A63" s="18"/>
      <c r="B63" s="16"/>
      <c r="C63" s="18"/>
      <c r="D63" s="17"/>
      <c r="E63" s="4"/>
      <c r="F63" s="4"/>
    </row>
    <row r="64" spans="1:4" s="5" customFormat="1" ht="13.5" thickBot="1">
      <c r="A64" s="18"/>
      <c r="B64" s="32"/>
      <c r="C64" s="18"/>
      <c r="D64" s="17"/>
    </row>
    <row r="65" spans="1:4" s="5" customFormat="1" ht="12.75">
      <c r="A65" s="30"/>
      <c r="B65" s="89" t="s">
        <v>152</v>
      </c>
      <c r="C65" s="19"/>
      <c r="D65" s="67" t="s">
        <v>25</v>
      </c>
    </row>
    <row r="66" spans="1:4" s="5" customFormat="1" ht="12.75">
      <c r="A66" s="30"/>
      <c r="B66" s="90" t="s">
        <v>170</v>
      </c>
      <c r="C66" s="19"/>
      <c r="D66" s="68" t="s">
        <v>47</v>
      </c>
    </row>
    <row r="67" spans="1:4" s="5" customFormat="1" ht="25.5">
      <c r="A67" s="30"/>
      <c r="B67" s="90" t="s">
        <v>122</v>
      </c>
      <c r="C67" s="19"/>
      <c r="D67" s="68" t="s">
        <v>122</v>
      </c>
    </row>
    <row r="68" spans="1:4" s="5" customFormat="1" ht="12.75">
      <c r="A68" s="30"/>
      <c r="B68" s="90" t="s">
        <v>47</v>
      </c>
      <c r="C68" s="19"/>
      <c r="D68" s="68" t="s">
        <v>123</v>
      </c>
    </row>
    <row r="69" spans="1:4" s="5" customFormat="1" ht="12.75">
      <c r="A69" s="30"/>
      <c r="B69" s="90" t="s">
        <v>25</v>
      </c>
      <c r="C69" s="19"/>
      <c r="D69" s="68" t="s">
        <v>9</v>
      </c>
    </row>
    <row r="70" spans="1:4" s="5" customFormat="1" ht="13.5" thickBot="1">
      <c r="A70" s="31"/>
      <c r="B70" s="91" t="s">
        <v>24</v>
      </c>
      <c r="C70" s="70"/>
      <c r="D70" s="127" t="s">
        <v>152</v>
      </c>
    </row>
  </sheetData>
  <mergeCells count="15"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G70"/>
  <sheetViews>
    <sheetView view="pageBreakPreview" zoomScale="70" zoomScaleNormal="70" zoomScaleSheetLayoutView="70" workbookViewId="0" topLeftCell="A1">
      <selection activeCell="C29" sqref="C29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5.7109375" style="1" bestFit="1" customWidth="1"/>
    <col min="7" max="16384" width="11.421875" style="1" customWidth="1"/>
  </cols>
  <sheetData>
    <row r="1" spans="1:4" s="2" customFormat="1" ht="25.5">
      <c r="A1" s="213" t="s">
        <v>149</v>
      </c>
      <c r="B1" s="213"/>
      <c r="C1" s="213"/>
      <c r="D1" s="21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85" t="s">
        <v>2</v>
      </c>
      <c r="B4" s="186"/>
      <c r="C4" s="220" t="s">
        <v>130</v>
      </c>
      <c r="D4" s="221"/>
    </row>
    <row r="5" spans="1:4" s="4" customFormat="1" ht="15" customHeight="1" thickBot="1">
      <c r="A5" s="187" t="s">
        <v>3</v>
      </c>
      <c r="B5" s="184"/>
      <c r="C5" s="218" t="s">
        <v>8</v>
      </c>
      <c r="D5" s="219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222" t="s">
        <v>91</v>
      </c>
      <c r="D8" s="223"/>
    </row>
    <row r="9" spans="1:4" s="5" customFormat="1" ht="12.75">
      <c r="A9" s="249" t="s">
        <v>81</v>
      </c>
      <c r="B9" s="250"/>
      <c r="C9" s="224" t="s">
        <v>116</v>
      </c>
      <c r="D9" s="225"/>
    </row>
    <row r="10" spans="1:5" s="5" customFormat="1" ht="12.75">
      <c r="A10" s="249" t="s">
        <v>60</v>
      </c>
      <c r="B10" s="250"/>
      <c r="C10" s="251" t="s">
        <v>183</v>
      </c>
      <c r="D10" s="252"/>
      <c r="E10" s="6"/>
    </row>
    <row r="11" spans="1:5" s="5" customFormat="1" ht="13.5" thickBot="1">
      <c r="A11" s="228" t="s">
        <v>61</v>
      </c>
      <c r="B11" s="242"/>
      <c r="C11" s="230" t="s">
        <v>184</v>
      </c>
      <c r="D11" s="231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2"/>
      <c r="B13" s="232"/>
      <c r="C13" s="232"/>
      <c r="D13" s="232"/>
    </row>
    <row r="14" spans="1:4" s="5" customFormat="1" ht="13.5" thickBot="1">
      <c r="A14" s="226" t="s">
        <v>4</v>
      </c>
      <c r="B14" s="233"/>
      <c r="C14" s="226" t="s">
        <v>5</v>
      </c>
      <c r="D14" s="227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9" t="s">
        <v>170</v>
      </c>
      <c r="B16" s="17" t="s">
        <v>10</v>
      </c>
      <c r="C16" s="18" t="s">
        <v>115</v>
      </c>
      <c r="D16" s="14" t="s">
        <v>10</v>
      </c>
      <c r="E16" s="4"/>
      <c r="F16" s="4"/>
      <c r="G16" s="4"/>
    </row>
    <row r="17" spans="1:7" s="5" customFormat="1" ht="12.75">
      <c r="A17" s="29" t="s">
        <v>9</v>
      </c>
      <c r="B17" s="42" t="s">
        <v>10</v>
      </c>
      <c r="C17" s="29" t="s">
        <v>48</v>
      </c>
      <c r="D17" s="43" t="s">
        <v>10</v>
      </c>
      <c r="E17" s="4"/>
      <c r="F17" s="4"/>
      <c r="G17" s="4"/>
    </row>
    <row r="18" spans="1:7" s="5" customFormat="1" ht="12.75">
      <c r="A18" s="29" t="s">
        <v>51</v>
      </c>
      <c r="B18" s="43" t="s">
        <v>10</v>
      </c>
      <c r="C18" s="29" t="s">
        <v>52</v>
      </c>
      <c r="D18" s="42" t="s">
        <v>10</v>
      </c>
      <c r="E18" s="4"/>
      <c r="F18" s="4"/>
      <c r="G18" s="4"/>
    </row>
    <row r="19" spans="1:7" s="5" customFormat="1" ht="12.75">
      <c r="A19" s="29" t="s">
        <v>48</v>
      </c>
      <c r="B19" s="43" t="s">
        <v>10</v>
      </c>
      <c r="C19" s="29" t="s">
        <v>9</v>
      </c>
      <c r="D19" s="42" t="s">
        <v>10</v>
      </c>
      <c r="E19" s="4"/>
      <c r="F19" s="4"/>
      <c r="G19" s="4"/>
    </row>
    <row r="20" spans="1:7" s="5" customFormat="1" ht="12.75">
      <c r="A20" s="29" t="s">
        <v>115</v>
      </c>
      <c r="B20" s="43" t="s">
        <v>10</v>
      </c>
      <c r="C20" s="29" t="s">
        <v>45</v>
      </c>
      <c r="D20" s="42" t="s">
        <v>10</v>
      </c>
      <c r="E20" s="4"/>
      <c r="F20" s="4"/>
      <c r="G20" s="4"/>
    </row>
    <row r="21" spans="1:7" s="5" customFormat="1" ht="12.75">
      <c r="A21" s="29" t="s">
        <v>317</v>
      </c>
      <c r="B21" s="42" t="s">
        <v>10</v>
      </c>
      <c r="C21" s="29" t="s">
        <v>169</v>
      </c>
      <c r="D21" s="42" t="s">
        <v>10</v>
      </c>
      <c r="E21" s="4"/>
      <c r="F21" s="4"/>
      <c r="G21" s="4"/>
    </row>
    <row r="22" spans="1:7" s="5" customFormat="1" ht="12.75">
      <c r="A22" s="29"/>
      <c r="B22" s="42"/>
      <c r="C22" s="29" t="s">
        <v>15</v>
      </c>
      <c r="D22" s="42" t="s">
        <v>10</v>
      </c>
      <c r="E22" s="4"/>
      <c r="F22" s="4"/>
      <c r="G22" s="4"/>
    </row>
    <row r="23" spans="1:7" s="5" customFormat="1" ht="12.75">
      <c r="A23" s="29"/>
      <c r="B23" s="42"/>
      <c r="C23" s="29"/>
      <c r="D23" s="42"/>
      <c r="E23" s="4"/>
      <c r="F23" s="4"/>
      <c r="G23" s="4"/>
    </row>
    <row r="24" spans="1:7" s="5" customFormat="1" ht="12.75">
      <c r="A24" s="18"/>
      <c r="B24" s="17"/>
      <c r="C24" s="29"/>
      <c r="D24" s="42"/>
      <c r="E24" s="4"/>
      <c r="F24" s="4"/>
      <c r="G24" s="4"/>
    </row>
    <row r="25" spans="1:7" s="5" customFormat="1" ht="12.75">
      <c r="A25" s="18"/>
      <c r="B25" s="17"/>
      <c r="C25" s="29"/>
      <c r="D25" s="42"/>
      <c r="E25" s="4"/>
      <c r="F25" s="4"/>
      <c r="G25" s="4"/>
    </row>
    <row r="26" spans="1:7" s="5" customFormat="1" ht="12.75">
      <c r="A26" s="18"/>
      <c r="B26" s="17"/>
      <c r="C26" s="18"/>
      <c r="D26" s="17"/>
      <c r="E26" s="4"/>
      <c r="F26" s="4"/>
      <c r="G26" s="4"/>
    </row>
    <row r="27" spans="1:7" s="5" customFormat="1" ht="12.75">
      <c r="A27" s="18"/>
      <c r="B27" s="17"/>
      <c r="C27" s="18"/>
      <c r="D27" s="17"/>
      <c r="E27" s="4"/>
      <c r="F27" s="4"/>
      <c r="G27" s="4"/>
    </row>
    <row r="28" spans="1:7" s="5" customFormat="1" ht="12.75">
      <c r="A28" s="18"/>
      <c r="B28" s="17"/>
      <c r="C28" s="18"/>
      <c r="D28" s="17"/>
      <c r="E28" s="4"/>
      <c r="F28" s="4"/>
      <c r="G28" s="4"/>
    </row>
    <row r="29" spans="1:7" s="5" customFormat="1" ht="12.75">
      <c r="A29" s="18"/>
      <c r="B29" s="17"/>
      <c r="C29" s="18"/>
      <c r="D29" s="17"/>
      <c r="E29" s="4"/>
      <c r="F29" s="4"/>
      <c r="G29" s="4"/>
    </row>
    <row r="30" spans="1:7" s="5" customFormat="1" ht="12.75">
      <c r="A30" s="18"/>
      <c r="B30" s="17"/>
      <c r="C30" s="18"/>
      <c r="D30" s="17"/>
      <c r="E30" s="4"/>
      <c r="F30" s="4"/>
      <c r="G30" s="4"/>
    </row>
    <row r="31" spans="1:6" s="5" customFormat="1" ht="12.75">
      <c r="A31" s="18"/>
      <c r="B31" s="17"/>
      <c r="C31" s="18"/>
      <c r="D31" s="17"/>
      <c r="E31" s="4"/>
      <c r="F31" s="4"/>
    </row>
    <row r="32" spans="1:6" s="5" customFormat="1" ht="12.75">
      <c r="A32" s="18"/>
      <c r="B32" s="17"/>
      <c r="C32" s="18"/>
      <c r="D32" s="17"/>
      <c r="E32" s="4"/>
      <c r="F32" s="4"/>
    </row>
    <row r="33" spans="1:6" s="5" customFormat="1" ht="12.75">
      <c r="A33" s="18"/>
      <c r="B33" s="17"/>
      <c r="C33" s="18"/>
      <c r="D33" s="17"/>
      <c r="E33" s="4"/>
      <c r="F33" s="4"/>
    </row>
    <row r="34" spans="1:6" s="5" customFormat="1" ht="12.75">
      <c r="A34" s="18"/>
      <c r="B34" s="17"/>
      <c r="C34" s="18"/>
      <c r="D34" s="17"/>
      <c r="E34" s="4"/>
      <c r="F34" s="4"/>
    </row>
    <row r="35" spans="1:6" s="5" customFormat="1" ht="12.75">
      <c r="A35" s="18"/>
      <c r="B35" s="17"/>
      <c r="C35" s="18"/>
      <c r="D35" s="17"/>
      <c r="E35" s="4"/>
      <c r="F35" s="4"/>
    </row>
    <row r="36" spans="1:6" s="5" customFormat="1" ht="12.75">
      <c r="A36" s="18"/>
      <c r="B36" s="17"/>
      <c r="C36" s="18"/>
      <c r="D36" s="17"/>
      <c r="E36" s="4"/>
      <c r="F36" s="4"/>
    </row>
    <row r="37" spans="1:6" s="5" customFormat="1" ht="12.75">
      <c r="A37" s="18"/>
      <c r="B37" s="17"/>
      <c r="C37" s="18"/>
      <c r="D37" s="17"/>
      <c r="E37" s="4"/>
      <c r="F37" s="4"/>
    </row>
    <row r="38" spans="1:6" s="5" customFormat="1" ht="12.75">
      <c r="A38" s="18"/>
      <c r="B38" s="17"/>
      <c r="C38" s="18"/>
      <c r="D38" s="17"/>
      <c r="E38" s="4"/>
      <c r="F38" s="4"/>
    </row>
    <row r="39" spans="1:6" s="5" customFormat="1" ht="12.75">
      <c r="A39" s="18"/>
      <c r="B39" s="17"/>
      <c r="C39" s="18"/>
      <c r="D39" s="17"/>
      <c r="E39" s="4"/>
      <c r="F39" s="4"/>
    </row>
    <row r="40" spans="1:6" s="5" customFormat="1" ht="12.75">
      <c r="A40" s="18"/>
      <c r="B40" s="17"/>
      <c r="C40" s="18"/>
      <c r="D40" s="17"/>
      <c r="E40" s="4"/>
      <c r="F40" s="4"/>
    </row>
    <row r="41" spans="1:6" s="5" customFormat="1" ht="12.75">
      <c r="A41" s="18"/>
      <c r="B41" s="17"/>
      <c r="C41" s="18"/>
      <c r="D41" s="17"/>
      <c r="E41" s="4"/>
      <c r="F41" s="4"/>
    </row>
    <row r="42" spans="1:6" s="5" customFormat="1" ht="12.75">
      <c r="A42" s="18"/>
      <c r="B42" s="17"/>
      <c r="C42" s="18"/>
      <c r="D42" s="17"/>
      <c r="E42" s="4"/>
      <c r="F42" s="4"/>
    </row>
    <row r="43" spans="1:6" s="5" customFormat="1" ht="12.75">
      <c r="A43" s="18"/>
      <c r="B43" s="17"/>
      <c r="C43" s="18"/>
      <c r="D43" s="17"/>
      <c r="E43" s="4"/>
      <c r="F43" s="4"/>
    </row>
    <row r="44" spans="1:6" s="5" customFormat="1" ht="12.75">
      <c r="A44" s="18"/>
      <c r="B44" s="17"/>
      <c r="C44" s="18"/>
      <c r="D44" s="17"/>
      <c r="E44" s="4"/>
      <c r="F44" s="4"/>
    </row>
    <row r="45" spans="1:6" s="5" customFormat="1" ht="12.75">
      <c r="A45" s="18"/>
      <c r="B45" s="17"/>
      <c r="C45" s="18"/>
      <c r="D45" s="17"/>
      <c r="E45" s="4"/>
      <c r="F45" s="4"/>
    </row>
    <row r="46" spans="1:6" s="5" customFormat="1" ht="12.75">
      <c r="A46" s="18"/>
      <c r="B46" s="17"/>
      <c r="C46" s="18"/>
      <c r="D46" s="17"/>
      <c r="E46" s="4"/>
      <c r="F46" s="4"/>
    </row>
    <row r="47" spans="1:6" s="5" customFormat="1" ht="12.75">
      <c r="A47" s="18"/>
      <c r="B47" s="17"/>
      <c r="C47" s="18"/>
      <c r="D47" s="17"/>
      <c r="E47" s="4"/>
      <c r="F47" s="4"/>
    </row>
    <row r="48" spans="1:6" s="5" customFormat="1" ht="12.75">
      <c r="A48" s="18"/>
      <c r="B48" s="17"/>
      <c r="C48" s="18"/>
      <c r="D48" s="17"/>
      <c r="E48" s="4"/>
      <c r="F48" s="4"/>
    </row>
    <row r="49" spans="1:6" s="5" customFormat="1" ht="12.75">
      <c r="A49" s="18"/>
      <c r="B49" s="17"/>
      <c r="C49" s="18"/>
      <c r="D49" s="17"/>
      <c r="E49" s="4"/>
      <c r="F49" s="4"/>
    </row>
    <row r="50" spans="1:6" s="5" customFormat="1" ht="12.75">
      <c r="A50" s="18"/>
      <c r="B50" s="17"/>
      <c r="C50" s="18"/>
      <c r="D50" s="17"/>
      <c r="E50" s="4"/>
      <c r="F50" s="4"/>
    </row>
    <row r="51" spans="1:6" s="5" customFormat="1" ht="12.75">
      <c r="A51" s="18"/>
      <c r="B51" s="17"/>
      <c r="C51" s="18"/>
      <c r="D51" s="17"/>
      <c r="E51" s="4"/>
      <c r="F51" s="4"/>
    </row>
    <row r="52" spans="1:6" s="5" customFormat="1" ht="12.75">
      <c r="A52" s="18"/>
      <c r="B52" s="17"/>
      <c r="C52" s="18"/>
      <c r="D52" s="17"/>
      <c r="E52" s="4"/>
      <c r="F52" s="4"/>
    </row>
    <row r="53" spans="1:6" s="5" customFormat="1" ht="12.75">
      <c r="A53" s="18"/>
      <c r="B53" s="17"/>
      <c r="C53" s="18"/>
      <c r="D53" s="17"/>
      <c r="E53" s="4"/>
      <c r="F53" s="4"/>
    </row>
    <row r="54" spans="1:6" s="5" customFormat="1" ht="12.75">
      <c r="A54" s="18"/>
      <c r="B54" s="17"/>
      <c r="C54" s="18"/>
      <c r="D54" s="17"/>
      <c r="E54" s="4"/>
      <c r="F54" s="4"/>
    </row>
    <row r="55" spans="1:6" s="5" customFormat="1" ht="12.75">
      <c r="A55" s="18"/>
      <c r="B55" s="17"/>
      <c r="C55" s="18"/>
      <c r="D55" s="17"/>
      <c r="E55" s="4"/>
      <c r="F55" s="4"/>
    </row>
    <row r="56" spans="1:6" s="5" customFormat="1" ht="12.75">
      <c r="A56" s="18"/>
      <c r="B56" s="17"/>
      <c r="C56" s="18"/>
      <c r="D56" s="17"/>
      <c r="E56" s="4"/>
      <c r="F56" s="4"/>
    </row>
    <row r="57" spans="1:6" s="5" customFormat="1" ht="12.75">
      <c r="A57" s="18"/>
      <c r="B57" s="17"/>
      <c r="C57" s="18"/>
      <c r="D57" s="17"/>
      <c r="E57" s="4"/>
      <c r="F57" s="4"/>
    </row>
    <row r="58" spans="1:6" s="5" customFormat="1" ht="12.75">
      <c r="A58" s="18"/>
      <c r="B58" s="17"/>
      <c r="C58" s="18"/>
      <c r="D58" s="17"/>
      <c r="E58" s="4"/>
      <c r="F58" s="4"/>
    </row>
    <row r="59" spans="1:6" s="5" customFormat="1" ht="12.75">
      <c r="A59" s="18"/>
      <c r="B59" s="17"/>
      <c r="C59" s="18"/>
      <c r="D59" s="17"/>
      <c r="E59" s="4"/>
      <c r="F59" s="4"/>
    </row>
    <row r="60" spans="1:6" s="5" customFormat="1" ht="12.75">
      <c r="A60" s="18"/>
      <c r="B60" s="17"/>
      <c r="C60" s="18"/>
      <c r="D60" s="17"/>
      <c r="E60" s="4"/>
      <c r="F60" s="4"/>
    </row>
    <row r="61" spans="1:6" s="5" customFormat="1" ht="12.75">
      <c r="A61" s="18"/>
      <c r="B61" s="17"/>
      <c r="C61" s="18"/>
      <c r="D61" s="17"/>
      <c r="E61" s="4"/>
      <c r="F61" s="4"/>
    </row>
    <row r="62" spans="1:6" s="5" customFormat="1" ht="12.75">
      <c r="A62" s="18"/>
      <c r="B62" s="17"/>
      <c r="C62" s="18"/>
      <c r="D62" s="17"/>
      <c r="E62" s="4"/>
      <c r="F62" s="4"/>
    </row>
    <row r="63" spans="1:6" s="5" customFormat="1" ht="12.75">
      <c r="A63" s="18"/>
      <c r="B63" s="17"/>
      <c r="C63" s="18"/>
      <c r="D63" s="17"/>
      <c r="E63" s="4"/>
      <c r="F63" s="4"/>
    </row>
    <row r="64" spans="1:4" s="5" customFormat="1" ht="13.5" thickBot="1">
      <c r="A64" s="18"/>
      <c r="B64" s="40"/>
      <c r="C64" s="18"/>
      <c r="D64" s="17"/>
    </row>
    <row r="65" spans="1:4" s="5" customFormat="1" ht="12.75">
      <c r="A65" s="30"/>
      <c r="B65" s="33" t="s">
        <v>9</v>
      </c>
      <c r="C65" s="18"/>
      <c r="D65" s="33" t="s">
        <v>52</v>
      </c>
    </row>
    <row r="66" spans="1:4" s="5" customFormat="1" ht="12.75">
      <c r="A66" s="30"/>
      <c r="B66" s="34" t="s">
        <v>51</v>
      </c>
      <c r="C66" s="18"/>
      <c r="D66" s="34" t="s">
        <v>9</v>
      </c>
    </row>
    <row r="67" spans="1:4" s="5" customFormat="1" ht="12.75">
      <c r="A67" s="30"/>
      <c r="B67" s="34" t="s">
        <v>48</v>
      </c>
      <c r="C67" s="18"/>
      <c r="D67" s="34" t="s">
        <v>46</v>
      </c>
    </row>
    <row r="68" spans="1:4" s="5" customFormat="1" ht="12.75">
      <c r="A68" s="30"/>
      <c r="B68" s="34" t="s">
        <v>115</v>
      </c>
      <c r="C68" s="18"/>
      <c r="D68" s="34" t="s">
        <v>15</v>
      </c>
    </row>
    <row r="69" spans="1:4" s="5" customFormat="1" ht="12.75">
      <c r="A69" s="30"/>
      <c r="B69" s="34"/>
      <c r="C69" s="18"/>
      <c r="D69" s="36"/>
    </row>
    <row r="70" spans="1:4" s="5" customFormat="1" ht="13.5" thickBot="1">
      <c r="A70" s="31"/>
      <c r="B70" s="35"/>
      <c r="C70" s="25"/>
      <c r="D70" s="35"/>
    </row>
  </sheetData>
  <mergeCells count="15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G69"/>
  <sheetViews>
    <sheetView view="pageBreakPreview" zoomScale="70" zoomScaleNormal="70" zoomScaleSheetLayoutView="70" workbookViewId="0" topLeftCell="A1">
      <selection activeCell="A20" sqref="A20"/>
    </sheetView>
  </sheetViews>
  <sheetFormatPr defaultColWidth="11.421875" defaultRowHeight="12.75"/>
  <cols>
    <col min="1" max="2" width="32.140625" style="1" customWidth="1"/>
    <col min="3" max="3" width="34.7109375" style="1" customWidth="1"/>
    <col min="4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213" t="s">
        <v>149</v>
      </c>
      <c r="B1" s="213"/>
      <c r="C1" s="213"/>
      <c r="D1" s="21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53" t="s">
        <v>2</v>
      </c>
      <c r="B4" s="254"/>
      <c r="C4" s="220" t="s">
        <v>130</v>
      </c>
      <c r="D4" s="221"/>
    </row>
    <row r="5" spans="1:4" s="4" customFormat="1" ht="15" customHeight="1" thickBot="1">
      <c r="A5" s="255" t="s">
        <v>3</v>
      </c>
      <c r="B5" s="256"/>
      <c r="C5" s="257" t="s">
        <v>8</v>
      </c>
      <c r="D5" s="248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222" t="s">
        <v>92</v>
      </c>
      <c r="D8" s="223"/>
    </row>
    <row r="9" spans="1:4" s="5" customFormat="1" ht="12.75">
      <c r="A9" s="214" t="s">
        <v>81</v>
      </c>
      <c r="B9" s="239"/>
      <c r="C9" s="224" t="s">
        <v>102</v>
      </c>
      <c r="D9" s="225"/>
    </row>
    <row r="10" spans="1:5" s="5" customFormat="1" ht="12.75">
      <c r="A10" s="214" t="s">
        <v>60</v>
      </c>
      <c r="B10" s="239"/>
      <c r="C10" s="216" t="s">
        <v>283</v>
      </c>
      <c r="D10" s="217"/>
      <c r="E10" s="6"/>
    </row>
    <row r="11" spans="1:4" s="5" customFormat="1" ht="13.5" thickBot="1">
      <c r="A11" s="228" t="s">
        <v>61</v>
      </c>
      <c r="B11" s="242"/>
      <c r="C11" s="243" t="s">
        <v>311</v>
      </c>
      <c r="D11" s="244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2"/>
      <c r="B13" s="232"/>
      <c r="C13" s="232"/>
      <c r="D13" s="232"/>
    </row>
    <row r="14" spans="1:4" s="5" customFormat="1" ht="13.5" thickBot="1">
      <c r="A14" s="235" t="s">
        <v>4</v>
      </c>
      <c r="B14" s="236"/>
      <c r="C14" s="235" t="s">
        <v>5</v>
      </c>
      <c r="D14" s="236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25.5">
      <c r="A16" s="11" t="s">
        <v>33</v>
      </c>
      <c r="B16" s="12" t="s">
        <v>6</v>
      </c>
      <c r="C16" s="49" t="s">
        <v>287</v>
      </c>
      <c r="D16" s="43" t="s">
        <v>18</v>
      </c>
      <c r="E16" s="4"/>
      <c r="F16" s="4"/>
      <c r="G16" s="4"/>
    </row>
    <row r="17" spans="1:7" s="5" customFormat="1" ht="12.75">
      <c r="A17" s="56" t="s">
        <v>14</v>
      </c>
      <c r="B17" s="57" t="s">
        <v>6</v>
      </c>
      <c r="C17" s="49" t="s">
        <v>312</v>
      </c>
      <c r="D17" s="43" t="s">
        <v>18</v>
      </c>
      <c r="E17" s="4"/>
      <c r="F17" s="4"/>
      <c r="G17" s="4"/>
    </row>
    <row r="18" spans="1:7" s="5" customFormat="1" ht="25.5">
      <c r="A18" s="56" t="s">
        <v>33</v>
      </c>
      <c r="B18" s="57" t="s">
        <v>6</v>
      </c>
      <c r="C18" s="49" t="s">
        <v>315</v>
      </c>
      <c r="D18" s="43" t="s">
        <v>18</v>
      </c>
      <c r="E18" s="4"/>
      <c r="F18" s="4"/>
      <c r="G18" s="4"/>
    </row>
    <row r="19" spans="1:7" s="5" customFormat="1" ht="29.25" customHeight="1">
      <c r="A19" s="56" t="s">
        <v>75</v>
      </c>
      <c r="B19" s="57" t="s">
        <v>6</v>
      </c>
      <c r="C19" s="49" t="s">
        <v>77</v>
      </c>
      <c r="D19" s="43" t="s">
        <v>18</v>
      </c>
      <c r="E19" s="4"/>
      <c r="F19" s="4"/>
      <c r="G19" s="4"/>
    </row>
    <row r="20" spans="1:7" s="5" customFormat="1" ht="25.5">
      <c r="A20" s="56" t="s">
        <v>287</v>
      </c>
      <c r="B20" s="57" t="s">
        <v>6</v>
      </c>
      <c r="C20" s="49" t="s">
        <v>77</v>
      </c>
      <c r="D20" s="43" t="s">
        <v>6</v>
      </c>
      <c r="E20" s="4"/>
      <c r="F20" s="4"/>
      <c r="G20" s="4"/>
    </row>
    <row r="21" spans="1:7" s="5" customFormat="1" ht="25.5">
      <c r="A21" s="56" t="s">
        <v>186</v>
      </c>
      <c r="B21" s="57" t="s">
        <v>6</v>
      </c>
      <c r="C21" s="49" t="s">
        <v>59</v>
      </c>
      <c r="D21" s="43" t="s">
        <v>6</v>
      </c>
      <c r="E21" s="4"/>
      <c r="F21" s="4"/>
      <c r="G21" s="4"/>
    </row>
    <row r="22" spans="1:7" s="5" customFormat="1" ht="25.5">
      <c r="A22" s="56" t="s">
        <v>77</v>
      </c>
      <c r="B22" s="57" t="s">
        <v>18</v>
      </c>
      <c r="C22" s="19" t="s">
        <v>290</v>
      </c>
      <c r="D22" s="17" t="s">
        <v>6</v>
      </c>
      <c r="E22" s="4"/>
      <c r="F22" s="4"/>
      <c r="G22" s="4"/>
    </row>
    <row r="23" spans="1:7" s="5" customFormat="1" ht="12.75" customHeight="1">
      <c r="A23" s="56" t="s">
        <v>50</v>
      </c>
      <c r="B23" s="57" t="s">
        <v>18</v>
      </c>
      <c r="C23" s="19"/>
      <c r="E23" s="4"/>
      <c r="F23" s="4"/>
      <c r="G23" s="4"/>
    </row>
    <row r="24" spans="1:7" s="5" customFormat="1" ht="12.75">
      <c r="A24" s="56" t="s">
        <v>36</v>
      </c>
      <c r="B24" s="57" t="s">
        <v>18</v>
      </c>
      <c r="C24" s="49"/>
      <c r="D24" s="43"/>
      <c r="E24" s="4"/>
      <c r="F24" s="4"/>
      <c r="G24" s="4"/>
    </row>
    <row r="25" spans="1:7" s="5" customFormat="1" ht="12.75">
      <c r="A25" s="56"/>
      <c r="B25" s="57"/>
      <c r="C25" s="49"/>
      <c r="D25" s="43"/>
      <c r="E25" s="4"/>
      <c r="F25" s="4"/>
      <c r="G25" s="4"/>
    </row>
    <row r="26" spans="1:7" s="5" customFormat="1" ht="12.75">
      <c r="A26" s="56"/>
      <c r="B26" s="57"/>
      <c r="C26" s="29"/>
      <c r="D26" s="43"/>
      <c r="E26" s="4"/>
      <c r="F26" s="4"/>
      <c r="G26" s="4"/>
    </row>
    <row r="27" spans="1:7" s="5" customFormat="1" ht="12.75">
      <c r="A27" s="29"/>
      <c r="B27" s="57"/>
      <c r="C27" s="29"/>
      <c r="D27" s="43"/>
      <c r="E27" s="4"/>
      <c r="F27" s="4"/>
      <c r="G27" s="4"/>
    </row>
    <row r="28" spans="1:6" s="5" customFormat="1" ht="12.75">
      <c r="A28" s="29"/>
      <c r="B28" s="57"/>
      <c r="C28" s="18"/>
      <c r="D28" s="17"/>
      <c r="E28" s="4"/>
      <c r="F28" s="4"/>
    </row>
    <row r="29" spans="1:6" s="5" customFormat="1" ht="12.75">
      <c r="A29" s="18"/>
      <c r="B29" s="16"/>
      <c r="C29" s="18"/>
      <c r="D29" s="17"/>
      <c r="E29" s="4"/>
      <c r="F29" s="4"/>
    </row>
    <row r="30" spans="1:6" s="5" customFormat="1" ht="12.75">
      <c r="A30" s="18"/>
      <c r="B30" s="16"/>
      <c r="C30" s="18"/>
      <c r="D30" s="17"/>
      <c r="E30" s="4"/>
      <c r="F30" s="4"/>
    </row>
    <row r="31" spans="1:6" s="5" customFormat="1" ht="12.75">
      <c r="A31" s="18"/>
      <c r="B31" s="16"/>
      <c r="C31" s="18"/>
      <c r="D31" s="17"/>
      <c r="E31" s="4"/>
      <c r="F31" s="4"/>
    </row>
    <row r="32" spans="1:6" s="5" customFormat="1" ht="12.75">
      <c r="A32" s="18"/>
      <c r="B32" s="16"/>
      <c r="C32" s="18"/>
      <c r="D32" s="17"/>
      <c r="E32" s="4"/>
      <c r="F32" s="4"/>
    </row>
    <row r="33" spans="1:6" s="5" customFormat="1" ht="12.75">
      <c r="A33" s="18"/>
      <c r="B33" s="16"/>
      <c r="C33" s="18"/>
      <c r="D33" s="17"/>
      <c r="E33" s="4"/>
      <c r="F33" s="4"/>
    </row>
    <row r="34" spans="1:6" s="5" customFormat="1" ht="12.75">
      <c r="A34" s="18"/>
      <c r="B34" s="16"/>
      <c r="C34" s="18"/>
      <c r="D34" s="17"/>
      <c r="E34" s="4"/>
      <c r="F34" s="4"/>
    </row>
    <row r="35" spans="1:6" s="5" customFormat="1" ht="12.75">
      <c r="A35" s="18"/>
      <c r="B35" s="16"/>
      <c r="C35" s="18"/>
      <c r="D35" s="17"/>
      <c r="E35" s="4"/>
      <c r="F35" s="4"/>
    </row>
    <row r="36" spans="1:6" s="5" customFormat="1" ht="12.75">
      <c r="A36" s="18"/>
      <c r="B36" s="16"/>
      <c r="C36" s="18"/>
      <c r="D36" s="17"/>
      <c r="E36" s="4"/>
      <c r="F36" s="4"/>
    </row>
    <row r="37" spans="1:6" s="5" customFormat="1" ht="12.75">
      <c r="A37" s="18"/>
      <c r="B37" s="16"/>
      <c r="C37" s="18"/>
      <c r="D37" s="17"/>
      <c r="E37" s="4"/>
      <c r="F37" s="4"/>
    </row>
    <row r="38" spans="1:6" s="5" customFormat="1" ht="12.75">
      <c r="A38" s="18"/>
      <c r="B38" s="16"/>
      <c r="C38" s="18"/>
      <c r="D38" s="17"/>
      <c r="E38" s="4"/>
      <c r="F38" s="4"/>
    </row>
    <row r="39" spans="1:6" s="5" customFormat="1" ht="12.75">
      <c r="A39" s="18"/>
      <c r="B39" s="16"/>
      <c r="C39" s="18"/>
      <c r="D39" s="17"/>
      <c r="E39" s="4"/>
      <c r="F39" s="4"/>
    </row>
    <row r="40" spans="1:6" s="5" customFormat="1" ht="12.75">
      <c r="A40" s="18"/>
      <c r="B40" s="16"/>
      <c r="C40" s="18"/>
      <c r="D40" s="17"/>
      <c r="E40" s="4"/>
      <c r="F40" s="4"/>
    </row>
    <row r="41" spans="1:6" s="5" customFormat="1" ht="12.75">
      <c r="A41" s="18"/>
      <c r="B41" s="16"/>
      <c r="C41" s="18"/>
      <c r="D41" s="17"/>
      <c r="E41" s="4"/>
      <c r="F41" s="4"/>
    </row>
    <row r="42" spans="1:6" s="5" customFormat="1" ht="12.75">
      <c r="A42" s="18"/>
      <c r="B42" s="16"/>
      <c r="C42" s="18"/>
      <c r="D42" s="17"/>
      <c r="E42" s="4"/>
      <c r="F42" s="4"/>
    </row>
    <row r="43" spans="1:6" s="5" customFormat="1" ht="12.75">
      <c r="A43" s="18"/>
      <c r="B43" s="16"/>
      <c r="C43" s="18"/>
      <c r="D43" s="17"/>
      <c r="E43" s="4"/>
      <c r="F43" s="4"/>
    </row>
    <row r="44" spans="1:6" s="5" customFormat="1" ht="12.75">
      <c r="A44" s="18"/>
      <c r="B44" s="16"/>
      <c r="C44" s="18"/>
      <c r="D44" s="17"/>
      <c r="E44" s="4"/>
      <c r="F44" s="4"/>
    </row>
    <row r="45" spans="1:6" s="5" customFormat="1" ht="12.75">
      <c r="A45" s="18"/>
      <c r="B45" s="16"/>
      <c r="C45" s="18"/>
      <c r="D45" s="17"/>
      <c r="E45" s="4"/>
      <c r="F45" s="4"/>
    </row>
    <row r="46" spans="1:6" s="5" customFormat="1" ht="12.75">
      <c r="A46" s="18"/>
      <c r="B46" s="16"/>
      <c r="C46" s="18"/>
      <c r="D46" s="17"/>
      <c r="E46" s="4"/>
      <c r="F46" s="4"/>
    </row>
    <row r="47" spans="1:6" s="5" customFormat="1" ht="12.75">
      <c r="A47" s="18"/>
      <c r="B47" s="16"/>
      <c r="C47" s="18"/>
      <c r="D47" s="17"/>
      <c r="E47" s="4"/>
      <c r="F47" s="4"/>
    </row>
    <row r="48" spans="1:6" s="5" customFormat="1" ht="12.75">
      <c r="A48" s="18"/>
      <c r="B48" s="16"/>
      <c r="C48" s="18"/>
      <c r="D48" s="17"/>
      <c r="E48" s="4"/>
      <c r="F48" s="4"/>
    </row>
    <row r="49" spans="1:6" s="5" customFormat="1" ht="12.75">
      <c r="A49" s="18"/>
      <c r="B49" s="16"/>
      <c r="C49" s="18"/>
      <c r="D49" s="17"/>
      <c r="E49" s="4"/>
      <c r="F49" s="4"/>
    </row>
    <row r="50" spans="1:6" s="5" customFormat="1" ht="12.75">
      <c r="A50" s="18"/>
      <c r="B50" s="16"/>
      <c r="C50" s="18"/>
      <c r="D50" s="17"/>
      <c r="E50" s="4"/>
      <c r="F50" s="4"/>
    </row>
    <row r="51" spans="1:6" s="5" customFormat="1" ht="12.75">
      <c r="A51" s="18"/>
      <c r="B51" s="16"/>
      <c r="C51" s="18"/>
      <c r="D51" s="17"/>
      <c r="E51" s="4"/>
      <c r="F51" s="4"/>
    </row>
    <row r="52" spans="1:6" s="5" customFormat="1" ht="12.75">
      <c r="A52" s="18"/>
      <c r="B52" s="16"/>
      <c r="C52" s="18"/>
      <c r="D52" s="17"/>
      <c r="E52" s="4"/>
      <c r="F52" s="4"/>
    </row>
    <row r="53" spans="1:6" s="5" customFormat="1" ht="12.75">
      <c r="A53" s="18"/>
      <c r="B53" s="16"/>
      <c r="C53" s="18"/>
      <c r="D53" s="17"/>
      <c r="E53" s="4"/>
      <c r="F53" s="4"/>
    </row>
    <row r="54" spans="1:6" s="5" customFormat="1" ht="12.75">
      <c r="A54" s="18"/>
      <c r="B54" s="16"/>
      <c r="C54" s="18"/>
      <c r="D54" s="17"/>
      <c r="E54" s="4"/>
      <c r="F54" s="4"/>
    </row>
    <row r="55" spans="1:6" s="5" customFormat="1" ht="12.75">
      <c r="A55" s="18"/>
      <c r="B55" s="16"/>
      <c r="C55" s="18"/>
      <c r="D55" s="17"/>
      <c r="E55" s="4"/>
      <c r="F55" s="4"/>
    </row>
    <row r="56" spans="1:6" s="5" customFormat="1" ht="12.75">
      <c r="A56" s="18"/>
      <c r="B56" s="16"/>
      <c r="C56" s="18"/>
      <c r="D56" s="17"/>
      <c r="E56" s="4"/>
      <c r="F56" s="4"/>
    </row>
    <row r="57" spans="1:6" s="5" customFormat="1" ht="12.75">
      <c r="A57" s="18"/>
      <c r="B57" s="16"/>
      <c r="C57" s="18"/>
      <c r="D57" s="17"/>
      <c r="E57" s="4"/>
      <c r="F57" s="4"/>
    </row>
    <row r="58" spans="1:6" s="5" customFormat="1" ht="12.75">
      <c r="A58" s="18"/>
      <c r="B58" s="16"/>
      <c r="C58" s="18"/>
      <c r="D58" s="17"/>
      <c r="E58" s="4"/>
      <c r="F58" s="4"/>
    </row>
    <row r="59" spans="1:6" s="5" customFormat="1" ht="12.75">
      <c r="A59" s="18"/>
      <c r="B59" s="16"/>
      <c r="C59" s="18"/>
      <c r="D59" s="17"/>
      <c r="E59" s="4"/>
      <c r="F59" s="4"/>
    </row>
    <row r="60" spans="1:6" s="5" customFormat="1" ht="12.75">
      <c r="A60" s="18"/>
      <c r="B60" s="16"/>
      <c r="C60" s="18"/>
      <c r="D60" s="17"/>
      <c r="E60" s="4"/>
      <c r="F60" s="4"/>
    </row>
    <row r="61" spans="1:6" s="5" customFormat="1" ht="12.75">
      <c r="A61" s="18"/>
      <c r="B61" s="16"/>
      <c r="C61" s="18"/>
      <c r="D61" s="17"/>
      <c r="E61" s="4"/>
      <c r="F61" s="4"/>
    </row>
    <row r="62" spans="1:6" s="5" customFormat="1" ht="12.75">
      <c r="A62" s="18"/>
      <c r="B62" s="16"/>
      <c r="C62" s="18"/>
      <c r="D62" s="17"/>
      <c r="E62" s="4"/>
      <c r="F62" s="4"/>
    </row>
    <row r="63" spans="1:6" s="5" customFormat="1" ht="13.5" thickBot="1">
      <c r="A63" s="18"/>
      <c r="B63" s="16"/>
      <c r="C63" s="18"/>
      <c r="D63" s="17"/>
      <c r="E63" s="4"/>
      <c r="F63" s="4"/>
    </row>
    <row r="64" spans="1:6" s="5" customFormat="1" ht="12.75">
      <c r="A64" s="18"/>
      <c r="B64" s="33" t="s">
        <v>74</v>
      </c>
      <c r="C64" s="18"/>
      <c r="D64" s="33" t="s">
        <v>50</v>
      </c>
      <c r="E64" s="4"/>
      <c r="F64" s="4"/>
    </row>
    <row r="65" spans="1:6" s="5" customFormat="1" ht="12.75">
      <c r="A65" s="18"/>
      <c r="B65" s="34" t="s">
        <v>124</v>
      </c>
      <c r="C65" s="18"/>
      <c r="D65" s="34" t="s">
        <v>77</v>
      </c>
      <c r="E65" s="4"/>
      <c r="F65" s="4"/>
    </row>
    <row r="66" spans="1:6" s="5" customFormat="1" ht="12.75">
      <c r="A66" s="18"/>
      <c r="B66" s="34" t="s">
        <v>77</v>
      </c>
      <c r="C66" s="18"/>
      <c r="D66" s="34" t="s">
        <v>124</v>
      </c>
      <c r="E66" s="4"/>
      <c r="F66" s="4"/>
    </row>
    <row r="67" spans="1:4" s="5" customFormat="1" ht="12.75">
      <c r="A67" s="18"/>
      <c r="B67" s="34" t="s">
        <v>50</v>
      </c>
      <c r="C67" s="18"/>
      <c r="D67" s="34" t="s">
        <v>59</v>
      </c>
    </row>
    <row r="68" spans="1:4" s="5" customFormat="1" ht="25.5">
      <c r="A68" s="18"/>
      <c r="B68" s="34" t="s">
        <v>125</v>
      </c>
      <c r="C68" s="18"/>
      <c r="D68" s="68" t="s">
        <v>33</v>
      </c>
    </row>
    <row r="69" spans="1:4" s="5" customFormat="1" ht="13.5" thickBot="1">
      <c r="A69" s="25"/>
      <c r="B69" s="35" t="s">
        <v>126</v>
      </c>
      <c r="C69" s="25"/>
      <c r="D69" s="130" t="s">
        <v>227</v>
      </c>
    </row>
  </sheetData>
  <mergeCells count="15"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G78"/>
  <sheetViews>
    <sheetView zoomScale="70" zoomScaleNormal="70" workbookViewId="0" topLeftCell="A1">
      <selection activeCell="A16" sqref="A16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4.140625" style="1" bestFit="1" customWidth="1"/>
    <col min="7" max="16384" width="11.421875" style="1" customWidth="1"/>
  </cols>
  <sheetData>
    <row r="1" spans="1:4" s="2" customFormat="1" ht="25.5">
      <c r="A1" s="213" t="s">
        <v>149</v>
      </c>
      <c r="B1" s="213"/>
      <c r="C1" s="213"/>
      <c r="D1" s="21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85" t="s">
        <v>2</v>
      </c>
      <c r="B4" s="186"/>
      <c r="C4" s="220" t="s">
        <v>130</v>
      </c>
      <c r="D4" s="221"/>
    </row>
    <row r="5" spans="1:4" s="4" customFormat="1" ht="15" customHeight="1" thickBot="1">
      <c r="A5" s="187" t="s">
        <v>3</v>
      </c>
      <c r="B5" s="184"/>
      <c r="C5" s="218" t="s">
        <v>8</v>
      </c>
      <c r="D5" s="219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222" t="s">
        <v>93</v>
      </c>
      <c r="D8" s="223"/>
    </row>
    <row r="9" spans="1:4" s="5" customFormat="1" ht="12.75">
      <c r="A9" s="214" t="s">
        <v>81</v>
      </c>
      <c r="B9" s="239"/>
      <c r="C9" s="224" t="s">
        <v>127</v>
      </c>
      <c r="D9" s="225"/>
    </row>
    <row r="10" spans="1:4" s="5" customFormat="1" ht="12.75">
      <c r="A10" s="214" t="s">
        <v>60</v>
      </c>
      <c r="B10" s="239"/>
      <c r="C10" s="216" t="s">
        <v>245</v>
      </c>
      <c r="D10" s="217"/>
    </row>
    <row r="11" spans="1:4" s="5" customFormat="1" ht="13.5" thickBot="1">
      <c r="A11" s="245" t="s">
        <v>61</v>
      </c>
      <c r="B11" s="246"/>
      <c r="C11" s="243" t="s">
        <v>183</v>
      </c>
      <c r="D11" s="244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2"/>
      <c r="B13" s="232"/>
      <c r="C13" s="232"/>
      <c r="D13" s="232"/>
    </row>
    <row r="14" spans="1:4" s="5" customFormat="1" ht="13.5" thickBot="1">
      <c r="A14" s="226" t="s">
        <v>4</v>
      </c>
      <c r="B14" s="233"/>
      <c r="C14" s="226" t="s">
        <v>5</v>
      </c>
      <c r="D14" s="227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9" t="s">
        <v>44</v>
      </c>
      <c r="B16" s="57" t="s">
        <v>10</v>
      </c>
      <c r="C16" s="56" t="s">
        <v>170</v>
      </c>
      <c r="D16" s="43" t="s">
        <v>10</v>
      </c>
      <c r="E16" s="4"/>
      <c r="F16" s="4"/>
      <c r="G16" s="4"/>
    </row>
    <row r="17" spans="1:7" s="5" customFormat="1" ht="12.75">
      <c r="A17" s="41" t="s">
        <v>17</v>
      </c>
      <c r="B17" s="55" t="s">
        <v>10</v>
      </c>
      <c r="C17" s="49" t="s">
        <v>9</v>
      </c>
      <c r="D17" s="43" t="s">
        <v>10</v>
      </c>
      <c r="E17" s="4"/>
      <c r="F17" s="4"/>
      <c r="G17" s="4"/>
    </row>
    <row r="18" spans="1:7" s="5" customFormat="1" ht="12.75">
      <c r="A18" s="29" t="s">
        <v>11</v>
      </c>
      <c r="B18" s="57" t="s">
        <v>10</v>
      </c>
      <c r="C18" s="29" t="s">
        <v>45</v>
      </c>
      <c r="D18" s="42" t="s">
        <v>10</v>
      </c>
      <c r="E18" s="4"/>
      <c r="F18" s="4"/>
      <c r="G18" s="4"/>
    </row>
    <row r="19" spans="1:7" s="5" customFormat="1" ht="12.75">
      <c r="A19" s="29" t="s">
        <v>45</v>
      </c>
      <c r="B19" s="57" t="s">
        <v>10</v>
      </c>
      <c r="C19" s="29" t="s">
        <v>11</v>
      </c>
      <c r="D19" s="42" t="s">
        <v>10</v>
      </c>
      <c r="E19" s="4"/>
      <c r="F19" s="4"/>
      <c r="G19" s="4"/>
    </row>
    <row r="20" spans="1:7" s="5" customFormat="1" ht="12.75">
      <c r="A20" s="18" t="s">
        <v>169</v>
      </c>
      <c r="B20" s="16" t="s">
        <v>10</v>
      </c>
      <c r="C20" s="29" t="s">
        <v>17</v>
      </c>
      <c r="D20" s="42" t="s">
        <v>10</v>
      </c>
      <c r="E20" s="4"/>
      <c r="F20" s="4"/>
      <c r="G20" s="4"/>
    </row>
    <row r="21" spans="1:7" s="5" customFormat="1" ht="12.75">
      <c r="A21" s="18" t="s">
        <v>15</v>
      </c>
      <c r="B21" s="16" t="s">
        <v>10</v>
      </c>
      <c r="C21" s="29" t="s">
        <v>296</v>
      </c>
      <c r="D21" s="42" t="s">
        <v>10</v>
      </c>
      <c r="E21" s="4"/>
      <c r="F21" s="4"/>
      <c r="G21" s="4"/>
    </row>
    <row r="22" spans="1:7" s="5" customFormat="1" ht="12.75">
      <c r="A22" s="18"/>
      <c r="B22" s="16"/>
      <c r="C22" s="29" t="s">
        <v>44</v>
      </c>
      <c r="D22" s="42" t="s">
        <v>10</v>
      </c>
      <c r="E22" s="4"/>
      <c r="F22" s="4"/>
      <c r="G22" s="4"/>
    </row>
    <row r="23" spans="1:7" s="5" customFormat="1" ht="12.75">
      <c r="A23" s="18"/>
      <c r="B23" s="16"/>
      <c r="C23" s="29" t="s">
        <v>103</v>
      </c>
      <c r="D23" s="42" t="s">
        <v>10</v>
      </c>
      <c r="E23" s="4"/>
      <c r="F23" s="4"/>
      <c r="G23" s="4"/>
    </row>
    <row r="24" spans="1:7" s="5" customFormat="1" ht="12.75">
      <c r="A24" s="18"/>
      <c r="B24" s="16"/>
      <c r="C24" s="29"/>
      <c r="D24" s="42"/>
      <c r="E24" s="4"/>
      <c r="F24" s="4"/>
      <c r="G24" s="4"/>
    </row>
    <row r="25" spans="1:7" s="5" customFormat="1" ht="12.75">
      <c r="A25" s="18"/>
      <c r="B25" s="16"/>
      <c r="C25" s="29"/>
      <c r="D25" s="42"/>
      <c r="E25" s="4"/>
      <c r="F25" s="4"/>
      <c r="G25" s="4"/>
    </row>
    <row r="26" spans="1:6" s="5" customFormat="1" ht="12.75">
      <c r="A26" s="18"/>
      <c r="B26" s="16"/>
      <c r="C26" s="18"/>
      <c r="D26" s="17"/>
      <c r="E26" s="4"/>
      <c r="F26" s="4"/>
    </row>
    <row r="27" spans="1:6" s="5" customFormat="1" ht="12.75">
      <c r="A27" s="18"/>
      <c r="B27" s="16"/>
      <c r="C27" s="18"/>
      <c r="D27" s="17"/>
      <c r="E27" s="4"/>
      <c r="F27" s="4"/>
    </row>
    <row r="28" spans="1:6" s="5" customFormat="1" ht="12.75">
      <c r="A28" s="18"/>
      <c r="B28" s="16"/>
      <c r="C28" s="18"/>
      <c r="D28" s="17"/>
      <c r="E28" s="4"/>
      <c r="F28" s="4"/>
    </row>
    <row r="29" spans="1:6" s="5" customFormat="1" ht="12.75">
      <c r="A29" s="18"/>
      <c r="B29" s="16"/>
      <c r="C29" s="18"/>
      <c r="D29" s="17"/>
      <c r="E29" s="4"/>
      <c r="F29" s="4"/>
    </row>
    <row r="30" spans="1:6" s="5" customFormat="1" ht="12.75">
      <c r="A30" s="18"/>
      <c r="B30" s="16"/>
      <c r="C30" s="18"/>
      <c r="D30" s="17"/>
      <c r="E30" s="4"/>
      <c r="F30" s="4"/>
    </row>
    <row r="31" spans="1:6" s="5" customFormat="1" ht="12.75">
      <c r="A31" s="18"/>
      <c r="B31" s="16"/>
      <c r="C31" s="18"/>
      <c r="D31" s="17"/>
      <c r="E31" s="4"/>
      <c r="F31" s="4"/>
    </row>
    <row r="32" spans="1:6" s="5" customFormat="1" ht="12.75">
      <c r="A32" s="18"/>
      <c r="B32" s="16"/>
      <c r="C32" s="18"/>
      <c r="D32" s="17"/>
      <c r="E32" s="4"/>
      <c r="F32" s="4"/>
    </row>
    <row r="33" spans="1:6" s="5" customFormat="1" ht="12.75">
      <c r="A33" s="18"/>
      <c r="B33" s="16"/>
      <c r="C33" s="18"/>
      <c r="D33" s="17"/>
      <c r="E33" s="4"/>
      <c r="F33" s="4"/>
    </row>
    <row r="34" spans="1:6" s="5" customFormat="1" ht="12.75">
      <c r="A34" s="18"/>
      <c r="B34" s="16"/>
      <c r="C34" s="18"/>
      <c r="D34" s="17"/>
      <c r="E34" s="4"/>
      <c r="F34" s="4"/>
    </row>
    <row r="35" spans="1:6" s="5" customFormat="1" ht="12.75">
      <c r="A35" s="18"/>
      <c r="B35" s="16"/>
      <c r="C35" s="18"/>
      <c r="D35" s="17"/>
      <c r="E35" s="4"/>
      <c r="F35" s="4"/>
    </row>
    <row r="36" spans="1:6" s="5" customFormat="1" ht="12.75">
      <c r="A36" s="18"/>
      <c r="B36" s="16"/>
      <c r="C36" s="18"/>
      <c r="D36" s="17"/>
      <c r="E36" s="4"/>
      <c r="F36" s="4"/>
    </row>
    <row r="37" spans="1:6" s="5" customFormat="1" ht="12.75">
      <c r="A37" s="18"/>
      <c r="B37" s="16"/>
      <c r="C37" s="18"/>
      <c r="D37" s="17"/>
      <c r="E37" s="4"/>
      <c r="F37" s="4"/>
    </row>
    <row r="38" spans="1:6" s="5" customFormat="1" ht="12.75">
      <c r="A38" s="18"/>
      <c r="B38" s="16"/>
      <c r="C38" s="18"/>
      <c r="D38" s="17"/>
      <c r="E38" s="4"/>
      <c r="F38" s="4"/>
    </row>
    <row r="39" spans="1:6" s="5" customFormat="1" ht="12.75">
      <c r="A39" s="18"/>
      <c r="B39" s="16"/>
      <c r="C39" s="18"/>
      <c r="D39" s="17"/>
      <c r="E39" s="4"/>
      <c r="F39" s="4"/>
    </row>
    <row r="40" spans="1:6" s="5" customFormat="1" ht="12.75">
      <c r="A40" s="18"/>
      <c r="B40" s="16"/>
      <c r="C40" s="18"/>
      <c r="D40" s="17"/>
      <c r="E40" s="4"/>
      <c r="F40" s="4"/>
    </row>
    <row r="41" spans="1:6" s="5" customFormat="1" ht="12.75">
      <c r="A41" s="18"/>
      <c r="B41" s="16"/>
      <c r="C41" s="18"/>
      <c r="D41" s="17"/>
      <c r="E41" s="4"/>
      <c r="F41" s="4"/>
    </row>
    <row r="42" spans="1:6" s="5" customFormat="1" ht="12.75">
      <c r="A42" s="18"/>
      <c r="B42" s="16"/>
      <c r="C42" s="18"/>
      <c r="D42" s="17"/>
      <c r="E42" s="4"/>
      <c r="F42" s="4"/>
    </row>
    <row r="43" spans="1:6" s="5" customFormat="1" ht="12.75">
      <c r="A43" s="18"/>
      <c r="B43" s="16"/>
      <c r="C43" s="18"/>
      <c r="D43" s="17"/>
      <c r="E43" s="4"/>
      <c r="F43" s="4"/>
    </row>
    <row r="44" spans="1:6" s="5" customFormat="1" ht="12.75">
      <c r="A44" s="18"/>
      <c r="B44" s="16"/>
      <c r="C44" s="18"/>
      <c r="D44" s="17"/>
      <c r="E44" s="4"/>
      <c r="F44" s="4"/>
    </row>
    <row r="45" spans="1:6" s="5" customFormat="1" ht="12.75">
      <c r="A45" s="18"/>
      <c r="B45" s="16"/>
      <c r="C45" s="18"/>
      <c r="D45" s="17"/>
      <c r="E45" s="4"/>
      <c r="F45" s="4"/>
    </row>
    <row r="46" spans="1:6" s="5" customFormat="1" ht="12.75">
      <c r="A46" s="18"/>
      <c r="B46" s="16"/>
      <c r="C46" s="18"/>
      <c r="D46" s="17"/>
      <c r="E46" s="4"/>
      <c r="F46" s="4"/>
    </row>
    <row r="47" spans="1:6" s="5" customFormat="1" ht="12.75">
      <c r="A47" s="18"/>
      <c r="B47" s="16"/>
      <c r="C47" s="18"/>
      <c r="D47" s="17"/>
      <c r="E47" s="4"/>
      <c r="F47" s="4"/>
    </row>
    <row r="48" spans="1:6" s="5" customFormat="1" ht="12.75">
      <c r="A48" s="18"/>
      <c r="B48" s="16"/>
      <c r="C48" s="18"/>
      <c r="D48" s="17"/>
      <c r="E48" s="4"/>
      <c r="F48" s="4"/>
    </row>
    <row r="49" spans="1:6" s="5" customFormat="1" ht="12.75">
      <c r="A49" s="18"/>
      <c r="B49" s="16"/>
      <c r="C49" s="18"/>
      <c r="D49" s="17"/>
      <c r="E49" s="4"/>
      <c r="F49" s="4"/>
    </row>
    <row r="50" spans="1:6" s="5" customFormat="1" ht="12.75">
      <c r="A50" s="18"/>
      <c r="B50" s="16"/>
      <c r="C50" s="18"/>
      <c r="D50" s="17"/>
      <c r="E50" s="4"/>
      <c r="F50" s="4"/>
    </row>
    <row r="51" spans="1:6" s="5" customFormat="1" ht="12.75">
      <c r="A51" s="18"/>
      <c r="B51" s="16"/>
      <c r="C51" s="18"/>
      <c r="D51" s="17"/>
      <c r="E51" s="4"/>
      <c r="F51" s="4"/>
    </row>
    <row r="52" spans="1:6" s="5" customFormat="1" ht="12.75">
      <c r="A52" s="18"/>
      <c r="B52" s="16"/>
      <c r="C52" s="18"/>
      <c r="D52" s="17"/>
      <c r="E52" s="4"/>
      <c r="F52" s="4"/>
    </row>
    <row r="53" spans="1:6" s="5" customFormat="1" ht="12.75">
      <c r="A53" s="18"/>
      <c r="B53" s="16"/>
      <c r="C53" s="18"/>
      <c r="D53" s="17"/>
      <c r="E53" s="4"/>
      <c r="F53" s="4"/>
    </row>
    <row r="54" spans="1:6" s="5" customFormat="1" ht="12.75">
      <c r="A54" s="18"/>
      <c r="B54" s="16"/>
      <c r="C54" s="18"/>
      <c r="D54" s="17"/>
      <c r="E54" s="4"/>
      <c r="F54" s="4"/>
    </row>
    <row r="55" spans="1:6" s="5" customFormat="1" ht="12.75">
      <c r="A55" s="18"/>
      <c r="B55" s="16"/>
      <c r="C55" s="18"/>
      <c r="D55" s="17"/>
      <c r="E55" s="4"/>
      <c r="F55" s="4"/>
    </row>
    <row r="56" spans="1:6" s="5" customFormat="1" ht="12.75">
      <c r="A56" s="18"/>
      <c r="B56" s="16"/>
      <c r="C56" s="18"/>
      <c r="D56" s="17"/>
      <c r="E56" s="4"/>
      <c r="F56" s="4"/>
    </row>
    <row r="57" spans="1:6" s="5" customFormat="1" ht="12.75">
      <c r="A57" s="18"/>
      <c r="B57" s="16"/>
      <c r="C57" s="18"/>
      <c r="D57" s="17"/>
      <c r="E57" s="4"/>
      <c r="F57" s="4"/>
    </row>
    <row r="58" spans="1:6" s="5" customFormat="1" ht="12.75">
      <c r="A58" s="18"/>
      <c r="B58" s="16"/>
      <c r="C58" s="18"/>
      <c r="D58" s="17"/>
      <c r="E58" s="4"/>
      <c r="F58" s="4"/>
    </row>
    <row r="59" spans="1:6" s="5" customFormat="1" ht="12.75">
      <c r="A59" s="18"/>
      <c r="B59" s="16"/>
      <c r="C59" s="18"/>
      <c r="D59" s="17"/>
      <c r="E59" s="4"/>
      <c r="F59" s="4"/>
    </row>
    <row r="60" spans="1:6" s="5" customFormat="1" ht="12.75">
      <c r="A60" s="18"/>
      <c r="B60" s="16"/>
      <c r="C60" s="18"/>
      <c r="D60" s="17"/>
      <c r="E60" s="4"/>
      <c r="F60" s="4"/>
    </row>
    <row r="61" spans="1:6" s="5" customFormat="1" ht="12.75">
      <c r="A61" s="18"/>
      <c r="B61" s="16"/>
      <c r="C61" s="18"/>
      <c r="D61" s="17"/>
      <c r="E61" s="4"/>
      <c r="F61" s="4"/>
    </row>
    <row r="62" spans="1:6" s="5" customFormat="1" ht="12.75">
      <c r="A62" s="18"/>
      <c r="B62" s="16"/>
      <c r="C62" s="18"/>
      <c r="D62" s="17"/>
      <c r="E62" s="4"/>
      <c r="F62" s="4"/>
    </row>
    <row r="63" spans="1:6" s="5" customFormat="1" ht="12.75">
      <c r="A63" s="18"/>
      <c r="B63" s="16"/>
      <c r="C63" s="18"/>
      <c r="D63" s="17"/>
      <c r="E63" s="4"/>
      <c r="F63" s="4"/>
    </row>
    <row r="64" spans="1:6" s="5" customFormat="1" ht="13.5" thickBot="1">
      <c r="A64" s="18"/>
      <c r="B64" s="16"/>
      <c r="C64" s="18"/>
      <c r="D64" s="17"/>
      <c r="E64" s="4"/>
      <c r="F64" s="4"/>
    </row>
    <row r="65" spans="1:6" s="5" customFormat="1" ht="12.75">
      <c r="A65" s="18"/>
      <c r="B65" s="33" t="s">
        <v>44</v>
      </c>
      <c r="C65" s="18"/>
      <c r="D65" s="33" t="s">
        <v>152</v>
      </c>
      <c r="E65" s="4"/>
      <c r="F65" s="4"/>
    </row>
    <row r="66" spans="1:6" s="5" customFormat="1" ht="12.75">
      <c r="A66" s="18"/>
      <c r="B66" s="34" t="s">
        <v>17</v>
      </c>
      <c r="C66" s="18"/>
      <c r="D66" s="34" t="s">
        <v>11</v>
      </c>
      <c r="E66" s="4"/>
      <c r="F66" s="4"/>
    </row>
    <row r="67" spans="1:6" s="5" customFormat="1" ht="12.75">
      <c r="A67" s="18"/>
      <c r="B67" s="34" t="s">
        <v>11</v>
      </c>
      <c r="C67" s="18"/>
      <c r="D67" s="34" t="s">
        <v>17</v>
      </c>
      <c r="E67" s="4"/>
      <c r="F67" s="4"/>
    </row>
    <row r="68" spans="1:6" s="5" customFormat="1" ht="12.75">
      <c r="A68" s="18"/>
      <c r="B68" s="34" t="s">
        <v>152</v>
      </c>
      <c r="C68" s="18"/>
      <c r="D68" s="34" t="s">
        <v>44</v>
      </c>
      <c r="E68" s="4"/>
      <c r="F68" s="4"/>
    </row>
    <row r="69" spans="1:6" s="5" customFormat="1" ht="12.75">
      <c r="A69" s="18"/>
      <c r="B69" s="34" t="s">
        <v>15</v>
      </c>
      <c r="C69" s="18"/>
      <c r="D69" s="34" t="s">
        <v>103</v>
      </c>
      <c r="E69" s="4"/>
      <c r="F69" s="4"/>
    </row>
    <row r="70" spans="1:6" s="5" customFormat="1" ht="13.5" thickBot="1">
      <c r="A70" s="25"/>
      <c r="B70" s="130" t="s">
        <v>123</v>
      </c>
      <c r="C70" s="25"/>
      <c r="D70" s="35"/>
      <c r="E70" s="4"/>
      <c r="F70" s="4"/>
    </row>
    <row r="71" spans="1:4" s="5" customFormat="1" ht="15">
      <c r="A71" s="1"/>
      <c r="B71" s="1"/>
      <c r="C71" s="1"/>
      <c r="D71" s="1"/>
    </row>
    <row r="72" spans="1:4" s="5" customFormat="1" ht="15">
      <c r="A72" s="1"/>
      <c r="B72" s="1"/>
      <c r="C72" s="1"/>
      <c r="D72" s="1"/>
    </row>
    <row r="73" spans="1:4" s="5" customFormat="1" ht="15">
      <c r="A73" s="1"/>
      <c r="B73" s="1"/>
      <c r="C73" s="1"/>
      <c r="D73" s="1"/>
    </row>
    <row r="74" spans="1:4" s="5" customFormat="1" ht="15">
      <c r="A74" s="1"/>
      <c r="B74" s="1"/>
      <c r="C74" s="1"/>
      <c r="D74" s="1"/>
    </row>
    <row r="75" spans="1:4" s="5" customFormat="1" ht="15">
      <c r="A75" s="1"/>
      <c r="B75" s="1"/>
      <c r="C75" s="1"/>
      <c r="D75" s="1"/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1"/>
      <c r="B78" s="1"/>
      <c r="C78" s="1"/>
      <c r="D78" s="1"/>
    </row>
  </sheetData>
  <mergeCells count="15">
    <mergeCell ref="A14:B14"/>
    <mergeCell ref="C14:D14"/>
    <mergeCell ref="A13:D13"/>
    <mergeCell ref="A11:B11"/>
    <mergeCell ref="C11:D11"/>
    <mergeCell ref="A10:B10"/>
    <mergeCell ref="C10:D10"/>
    <mergeCell ref="A1:D1"/>
    <mergeCell ref="A4:B4"/>
    <mergeCell ref="A5:B5"/>
    <mergeCell ref="C5:D5"/>
    <mergeCell ref="C4:D4"/>
    <mergeCell ref="C8:D8"/>
    <mergeCell ref="C9:D9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G70"/>
  <sheetViews>
    <sheetView zoomScale="70" zoomScaleNormal="70" workbookViewId="0" topLeftCell="A1">
      <selection activeCell="D74" sqref="D74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5.7109375" style="1" bestFit="1" customWidth="1"/>
    <col min="7" max="16384" width="11.421875" style="1" customWidth="1"/>
  </cols>
  <sheetData>
    <row r="1" spans="1:4" s="2" customFormat="1" ht="25.5">
      <c r="A1" s="213" t="s">
        <v>149</v>
      </c>
      <c r="B1" s="213"/>
      <c r="C1" s="213"/>
      <c r="D1" s="21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85" t="s">
        <v>2</v>
      </c>
      <c r="B4" s="186"/>
      <c r="C4" s="220" t="s">
        <v>130</v>
      </c>
      <c r="D4" s="221"/>
    </row>
    <row r="5" spans="1:4" s="4" customFormat="1" ht="15" customHeight="1" thickBot="1">
      <c r="A5" s="187" t="s">
        <v>3</v>
      </c>
      <c r="B5" s="184"/>
      <c r="C5" s="218" t="s">
        <v>8</v>
      </c>
      <c r="D5" s="219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222" t="s">
        <v>128</v>
      </c>
      <c r="D8" s="223"/>
    </row>
    <row r="9" spans="1:4" s="5" customFormat="1" ht="12.75">
      <c r="A9" s="214" t="s">
        <v>81</v>
      </c>
      <c r="B9" s="239"/>
      <c r="C9" s="224" t="s">
        <v>129</v>
      </c>
      <c r="D9" s="225"/>
    </row>
    <row r="10" spans="1:5" s="5" customFormat="1" ht="12.75">
      <c r="A10" s="214" t="s">
        <v>60</v>
      </c>
      <c r="B10" s="239"/>
      <c r="C10" s="216" t="s">
        <v>183</v>
      </c>
      <c r="D10" s="217"/>
      <c r="E10" s="6"/>
    </row>
    <row r="11" spans="1:5" s="5" customFormat="1" ht="13.5" thickBot="1">
      <c r="A11" s="228" t="s">
        <v>61</v>
      </c>
      <c r="B11" s="242"/>
      <c r="C11" s="230" t="s">
        <v>285</v>
      </c>
      <c r="D11" s="231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2"/>
      <c r="B13" s="232"/>
      <c r="C13" s="232"/>
      <c r="D13" s="232"/>
    </row>
    <row r="14" spans="1:4" s="5" customFormat="1" ht="13.5" thickBot="1">
      <c r="A14" s="226" t="s">
        <v>4</v>
      </c>
      <c r="B14" s="233"/>
      <c r="C14" s="226" t="s">
        <v>5</v>
      </c>
      <c r="D14" s="227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9" t="s">
        <v>170</v>
      </c>
      <c r="B16" s="17" t="s">
        <v>10</v>
      </c>
      <c r="C16" s="29" t="s">
        <v>49</v>
      </c>
      <c r="D16" s="43" t="s">
        <v>10</v>
      </c>
      <c r="E16" s="4"/>
      <c r="F16" s="4"/>
      <c r="G16" s="4"/>
    </row>
    <row r="17" spans="1:7" s="5" customFormat="1" ht="12.75">
      <c r="A17" s="29" t="s">
        <v>9</v>
      </c>
      <c r="B17" s="42" t="s">
        <v>10</v>
      </c>
      <c r="C17" s="29" t="s">
        <v>299</v>
      </c>
      <c r="D17" s="43" t="s">
        <v>10</v>
      </c>
      <c r="E17" s="4"/>
      <c r="F17" s="4"/>
      <c r="G17" s="4"/>
    </row>
    <row r="18" spans="1:7" s="5" customFormat="1" ht="12.75">
      <c r="A18" s="29" t="s">
        <v>52</v>
      </c>
      <c r="B18" s="43" t="s">
        <v>10</v>
      </c>
      <c r="C18" s="29" t="s">
        <v>49</v>
      </c>
      <c r="D18" s="43" t="s">
        <v>10</v>
      </c>
      <c r="E18" s="4"/>
      <c r="F18" s="4"/>
      <c r="G18" s="4"/>
    </row>
    <row r="19" spans="1:7" s="5" customFormat="1" ht="12.75">
      <c r="A19" s="29" t="s">
        <v>48</v>
      </c>
      <c r="B19" s="43" t="s">
        <v>10</v>
      </c>
      <c r="C19" s="29" t="s">
        <v>48</v>
      </c>
      <c r="D19" s="43" t="s">
        <v>10</v>
      </c>
      <c r="E19" s="4"/>
      <c r="F19" s="4"/>
      <c r="G19" s="4"/>
    </row>
    <row r="20" spans="1:7" s="5" customFormat="1" ht="12.75">
      <c r="A20" s="29" t="s">
        <v>49</v>
      </c>
      <c r="B20" s="43" t="s">
        <v>10</v>
      </c>
      <c r="C20" s="29" t="s">
        <v>52</v>
      </c>
      <c r="D20" s="42" t="s">
        <v>10</v>
      </c>
      <c r="E20" s="4"/>
      <c r="F20" s="4"/>
      <c r="G20" s="4"/>
    </row>
    <row r="21" spans="1:7" s="5" customFormat="1" ht="12.75">
      <c r="A21" s="29" t="s">
        <v>284</v>
      </c>
      <c r="B21" s="43" t="s">
        <v>10</v>
      </c>
      <c r="C21" s="29" t="s">
        <v>9</v>
      </c>
      <c r="D21" s="42" t="s">
        <v>10</v>
      </c>
      <c r="E21" s="4"/>
      <c r="F21" s="4"/>
      <c r="G21" s="4"/>
    </row>
    <row r="22" spans="1:7" s="5" customFormat="1" ht="12.75">
      <c r="A22" s="29"/>
      <c r="B22" s="42"/>
      <c r="C22" s="29" t="s">
        <v>45</v>
      </c>
      <c r="D22" s="42" t="s">
        <v>10</v>
      </c>
      <c r="E22" s="4"/>
      <c r="F22" s="4"/>
      <c r="G22" s="4"/>
    </row>
    <row r="23" spans="1:7" s="5" customFormat="1" ht="12.75">
      <c r="A23" s="29"/>
      <c r="B23" s="42"/>
      <c r="C23" s="29" t="s">
        <v>169</v>
      </c>
      <c r="D23" s="42" t="s">
        <v>10</v>
      </c>
      <c r="E23" s="4"/>
      <c r="F23" s="4"/>
      <c r="G23" s="4"/>
    </row>
    <row r="24" spans="1:6" s="5" customFormat="1" ht="12.75">
      <c r="A24" s="29"/>
      <c r="B24" s="42"/>
      <c r="C24" s="29" t="s">
        <v>15</v>
      </c>
      <c r="D24" s="42" t="s">
        <v>10</v>
      </c>
      <c r="E24" s="4"/>
      <c r="F24" s="4"/>
    </row>
    <row r="25" spans="1:6" s="5" customFormat="1" ht="12.75">
      <c r="A25" s="29"/>
      <c r="B25" s="42"/>
      <c r="C25" s="18"/>
      <c r="D25" s="17"/>
      <c r="E25" s="4"/>
      <c r="F25" s="4"/>
    </row>
    <row r="26" spans="1:6" s="5" customFormat="1" ht="12.75">
      <c r="A26" s="29"/>
      <c r="B26" s="42"/>
      <c r="C26" s="18"/>
      <c r="D26" s="17"/>
      <c r="E26" s="4"/>
      <c r="F26" s="4"/>
    </row>
    <row r="27" spans="1:6" s="5" customFormat="1" ht="12.75">
      <c r="A27" s="29"/>
      <c r="B27" s="42"/>
      <c r="C27" s="18"/>
      <c r="D27" s="17"/>
      <c r="E27" s="4"/>
      <c r="F27" s="4"/>
    </row>
    <row r="28" spans="1:6" s="5" customFormat="1" ht="12.75">
      <c r="A28" s="29"/>
      <c r="B28" s="42"/>
      <c r="C28" s="18"/>
      <c r="D28" s="17"/>
      <c r="E28" s="4"/>
      <c r="F28" s="4"/>
    </row>
    <row r="29" spans="1:6" s="5" customFormat="1" ht="12.75">
      <c r="A29" s="18"/>
      <c r="B29" s="17"/>
      <c r="C29" s="18"/>
      <c r="D29" s="17"/>
      <c r="E29" s="4"/>
      <c r="F29" s="4"/>
    </row>
    <row r="30" spans="1:6" s="5" customFormat="1" ht="12.75">
      <c r="A30" s="18"/>
      <c r="B30" s="17"/>
      <c r="C30" s="18"/>
      <c r="D30" s="17"/>
      <c r="E30" s="4"/>
      <c r="F30" s="4"/>
    </row>
    <row r="31" spans="1:6" s="5" customFormat="1" ht="12.75">
      <c r="A31" s="18"/>
      <c r="B31" s="17"/>
      <c r="C31" s="18"/>
      <c r="D31" s="17"/>
      <c r="E31" s="4"/>
      <c r="F31" s="4"/>
    </row>
    <row r="32" spans="1:6" s="5" customFormat="1" ht="12.75">
      <c r="A32" s="18"/>
      <c r="B32" s="17"/>
      <c r="C32" s="18"/>
      <c r="D32" s="17"/>
      <c r="E32" s="4"/>
      <c r="F32" s="4"/>
    </row>
    <row r="33" spans="1:6" s="5" customFormat="1" ht="12.75">
      <c r="A33" s="18"/>
      <c r="B33" s="17"/>
      <c r="C33" s="18"/>
      <c r="D33" s="17"/>
      <c r="E33" s="4"/>
      <c r="F33" s="4"/>
    </row>
    <row r="34" spans="1:6" s="5" customFormat="1" ht="12.75">
      <c r="A34" s="18"/>
      <c r="B34" s="17"/>
      <c r="C34" s="18"/>
      <c r="D34" s="17"/>
      <c r="E34" s="4"/>
      <c r="F34" s="4"/>
    </row>
    <row r="35" spans="1:6" s="5" customFormat="1" ht="12.75">
      <c r="A35" s="18"/>
      <c r="B35" s="17"/>
      <c r="C35" s="18"/>
      <c r="D35" s="17"/>
      <c r="E35" s="4"/>
      <c r="F35" s="4"/>
    </row>
    <row r="36" spans="1:6" s="5" customFormat="1" ht="12.75">
      <c r="A36" s="18"/>
      <c r="B36" s="17"/>
      <c r="C36" s="18"/>
      <c r="D36" s="17"/>
      <c r="E36" s="4"/>
      <c r="F36" s="4"/>
    </row>
    <row r="37" spans="1:6" s="5" customFormat="1" ht="12.75">
      <c r="A37" s="18"/>
      <c r="B37" s="17"/>
      <c r="C37" s="18"/>
      <c r="D37" s="17"/>
      <c r="E37" s="4"/>
      <c r="F37" s="4"/>
    </row>
    <row r="38" spans="1:6" s="5" customFormat="1" ht="12.75">
      <c r="A38" s="18"/>
      <c r="B38" s="17"/>
      <c r="C38" s="18"/>
      <c r="D38" s="17"/>
      <c r="E38" s="4"/>
      <c r="F38" s="4"/>
    </row>
    <row r="39" spans="1:6" s="5" customFormat="1" ht="12.75">
      <c r="A39" s="18"/>
      <c r="B39" s="17"/>
      <c r="C39" s="18"/>
      <c r="D39" s="17"/>
      <c r="E39" s="4"/>
      <c r="F39" s="4"/>
    </row>
    <row r="40" spans="1:6" s="5" customFormat="1" ht="12.75">
      <c r="A40" s="18"/>
      <c r="B40" s="17"/>
      <c r="C40" s="18"/>
      <c r="D40" s="17"/>
      <c r="E40" s="4"/>
      <c r="F40" s="4"/>
    </row>
    <row r="41" spans="1:6" s="5" customFormat="1" ht="12.75">
      <c r="A41" s="18"/>
      <c r="B41" s="17"/>
      <c r="C41" s="18"/>
      <c r="D41" s="17"/>
      <c r="E41" s="4"/>
      <c r="F41" s="4"/>
    </row>
    <row r="42" spans="1:6" s="5" customFormat="1" ht="12.75">
      <c r="A42" s="18"/>
      <c r="B42" s="42"/>
      <c r="C42" s="18"/>
      <c r="D42" s="17"/>
      <c r="E42" s="4"/>
      <c r="F42" s="4"/>
    </row>
    <row r="43" spans="1:6" s="5" customFormat="1" ht="12.75">
      <c r="A43" s="18"/>
      <c r="B43" s="17"/>
      <c r="C43" s="18"/>
      <c r="D43" s="17"/>
      <c r="E43" s="4"/>
      <c r="F43" s="4"/>
    </row>
    <row r="44" spans="1:6" s="5" customFormat="1" ht="12.75">
      <c r="A44" s="18"/>
      <c r="B44" s="17"/>
      <c r="C44" s="18"/>
      <c r="D44" s="17"/>
      <c r="E44" s="4"/>
      <c r="F44" s="4"/>
    </row>
    <row r="45" spans="1:6" s="5" customFormat="1" ht="12.75">
      <c r="A45" s="18"/>
      <c r="B45" s="17"/>
      <c r="C45" s="18"/>
      <c r="D45" s="17"/>
      <c r="E45" s="4"/>
      <c r="F45" s="4"/>
    </row>
    <row r="46" spans="1:6" s="5" customFormat="1" ht="12.75">
      <c r="A46" s="18"/>
      <c r="B46" s="17"/>
      <c r="C46" s="18"/>
      <c r="D46" s="17"/>
      <c r="E46" s="4"/>
      <c r="F46" s="4"/>
    </row>
    <row r="47" spans="1:6" s="5" customFormat="1" ht="12.75">
      <c r="A47" s="18"/>
      <c r="B47" s="17"/>
      <c r="C47" s="18"/>
      <c r="D47" s="17"/>
      <c r="E47" s="4"/>
      <c r="F47" s="4"/>
    </row>
    <row r="48" spans="1:6" s="5" customFormat="1" ht="12.75">
      <c r="A48" s="18"/>
      <c r="B48" s="17"/>
      <c r="C48" s="18"/>
      <c r="D48" s="17"/>
      <c r="E48" s="4"/>
      <c r="F48" s="4"/>
    </row>
    <row r="49" spans="1:6" s="5" customFormat="1" ht="12.75">
      <c r="A49" s="18"/>
      <c r="B49" s="17"/>
      <c r="C49" s="18"/>
      <c r="D49" s="17"/>
      <c r="E49" s="4"/>
      <c r="F49" s="4"/>
    </row>
    <row r="50" spans="1:6" s="5" customFormat="1" ht="12.75">
      <c r="A50" s="18"/>
      <c r="B50" s="17"/>
      <c r="C50" s="18"/>
      <c r="D50" s="17"/>
      <c r="E50" s="4"/>
      <c r="F50" s="4"/>
    </row>
    <row r="51" spans="1:6" s="5" customFormat="1" ht="12.75">
      <c r="A51" s="18"/>
      <c r="B51" s="17"/>
      <c r="C51" s="18"/>
      <c r="D51" s="17"/>
      <c r="E51" s="4"/>
      <c r="F51" s="4"/>
    </row>
    <row r="52" spans="1:6" s="5" customFormat="1" ht="12.75">
      <c r="A52" s="18"/>
      <c r="B52" s="17"/>
      <c r="C52" s="18"/>
      <c r="D52" s="17"/>
      <c r="E52" s="4"/>
      <c r="F52" s="4"/>
    </row>
    <row r="53" spans="1:6" s="5" customFormat="1" ht="12.75">
      <c r="A53" s="18"/>
      <c r="B53" s="17"/>
      <c r="C53" s="18"/>
      <c r="D53" s="17"/>
      <c r="E53" s="4"/>
      <c r="F53" s="4"/>
    </row>
    <row r="54" spans="1:6" s="5" customFormat="1" ht="12.75">
      <c r="A54" s="18"/>
      <c r="B54" s="17"/>
      <c r="C54" s="18"/>
      <c r="D54" s="17"/>
      <c r="E54" s="4"/>
      <c r="F54" s="4"/>
    </row>
    <row r="55" spans="1:6" s="5" customFormat="1" ht="12.75">
      <c r="A55" s="18"/>
      <c r="B55" s="17"/>
      <c r="C55" s="18"/>
      <c r="D55" s="17"/>
      <c r="E55" s="4"/>
      <c r="F55" s="4"/>
    </row>
    <row r="56" spans="1:6" s="5" customFormat="1" ht="12.75">
      <c r="A56" s="18"/>
      <c r="B56" s="17"/>
      <c r="C56" s="18"/>
      <c r="D56" s="17"/>
      <c r="E56" s="4"/>
      <c r="F56" s="4"/>
    </row>
    <row r="57" spans="1:6" s="5" customFormat="1" ht="12.75">
      <c r="A57" s="18"/>
      <c r="B57" s="17"/>
      <c r="C57" s="18"/>
      <c r="D57" s="17"/>
      <c r="E57" s="4"/>
      <c r="F57" s="4"/>
    </row>
    <row r="58" spans="1:6" s="5" customFormat="1" ht="12.75">
      <c r="A58" s="18"/>
      <c r="B58" s="17"/>
      <c r="C58" s="18"/>
      <c r="D58" s="17"/>
      <c r="E58" s="4"/>
      <c r="F58" s="4"/>
    </row>
    <row r="59" spans="1:6" s="5" customFormat="1" ht="12.75">
      <c r="A59" s="18"/>
      <c r="B59" s="17"/>
      <c r="C59" s="18"/>
      <c r="D59" s="17"/>
      <c r="E59" s="4"/>
      <c r="F59" s="4"/>
    </row>
    <row r="60" spans="1:6" s="5" customFormat="1" ht="12.75">
      <c r="A60" s="18"/>
      <c r="B60" s="17"/>
      <c r="C60" s="18"/>
      <c r="D60" s="17"/>
      <c r="E60" s="4"/>
      <c r="F60" s="4"/>
    </row>
    <row r="61" spans="1:6" s="5" customFormat="1" ht="12.75">
      <c r="A61" s="18"/>
      <c r="B61" s="17"/>
      <c r="C61" s="18"/>
      <c r="D61" s="17"/>
      <c r="E61" s="4"/>
      <c r="F61" s="4"/>
    </row>
    <row r="62" spans="1:6" s="5" customFormat="1" ht="12.75">
      <c r="A62" s="18"/>
      <c r="B62" s="17"/>
      <c r="C62" s="18"/>
      <c r="D62" s="17"/>
      <c r="E62" s="4"/>
      <c r="F62" s="4"/>
    </row>
    <row r="63" spans="1:6" s="5" customFormat="1" ht="12.75">
      <c r="A63" s="18"/>
      <c r="B63" s="17"/>
      <c r="C63" s="18"/>
      <c r="D63" s="17"/>
      <c r="E63" s="4"/>
      <c r="F63" s="4"/>
    </row>
    <row r="64" spans="1:4" s="5" customFormat="1" ht="13.5" thickBot="1">
      <c r="A64" s="18"/>
      <c r="B64" s="17"/>
      <c r="C64" s="18"/>
      <c r="D64" s="17"/>
    </row>
    <row r="65" spans="1:4" s="5" customFormat="1" ht="12.75">
      <c r="A65" s="18"/>
      <c r="B65" s="33" t="s">
        <v>51</v>
      </c>
      <c r="C65" s="18"/>
      <c r="D65" s="33" t="s">
        <v>48</v>
      </c>
    </row>
    <row r="66" spans="1:4" s="5" customFormat="1" ht="12.75">
      <c r="A66" s="18"/>
      <c r="B66" s="34" t="s">
        <v>48</v>
      </c>
      <c r="C66" s="18"/>
      <c r="D66" s="34" t="s">
        <v>52</v>
      </c>
    </row>
    <row r="67" spans="1:4" s="5" customFormat="1" ht="12.75">
      <c r="A67" s="18"/>
      <c r="B67" s="34" t="s">
        <v>49</v>
      </c>
      <c r="C67" s="18"/>
      <c r="D67" s="34" t="s">
        <v>9</v>
      </c>
    </row>
    <row r="68" spans="1:4" s="5" customFormat="1" ht="12.75">
      <c r="A68" s="18"/>
      <c r="B68" s="118" t="s">
        <v>284</v>
      </c>
      <c r="C68" s="18"/>
      <c r="D68" s="34" t="s">
        <v>117</v>
      </c>
    </row>
    <row r="69" spans="1:4" s="5" customFormat="1" ht="12.75">
      <c r="A69" s="18"/>
      <c r="B69" s="34"/>
      <c r="C69" s="18"/>
      <c r="D69" s="34" t="s">
        <v>15</v>
      </c>
    </row>
    <row r="70" spans="1:4" s="5" customFormat="1" ht="13.5" thickBot="1">
      <c r="A70" s="25"/>
      <c r="B70" s="35"/>
      <c r="C70" s="25"/>
      <c r="D70" s="35"/>
    </row>
  </sheetData>
  <mergeCells count="15">
    <mergeCell ref="A1:D1"/>
    <mergeCell ref="A4:B4"/>
    <mergeCell ref="A5:B5"/>
    <mergeCell ref="C5:D5"/>
    <mergeCell ref="C4:D4"/>
    <mergeCell ref="C8:D8"/>
    <mergeCell ref="C9:D9"/>
    <mergeCell ref="A13:D13"/>
    <mergeCell ref="A14:B14"/>
    <mergeCell ref="C14:D14"/>
    <mergeCell ref="A10:B10"/>
    <mergeCell ref="C10:D10"/>
    <mergeCell ref="A11:B11"/>
    <mergeCell ref="C11:D11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>
    <tabColor indexed="13"/>
    <pageSetUpPr fitToPage="1"/>
  </sheetPr>
  <dimension ref="A1:G74"/>
  <sheetViews>
    <sheetView view="pageBreakPreview" zoomScale="70" zoomScaleNormal="70" zoomScaleSheetLayoutView="70" workbookViewId="0" topLeftCell="A1">
      <selection activeCell="F40" sqref="F40"/>
    </sheetView>
  </sheetViews>
  <sheetFormatPr defaultColWidth="11.421875" defaultRowHeight="12.75"/>
  <cols>
    <col min="1" max="1" width="38.57421875" style="1" customWidth="1"/>
    <col min="2" max="2" width="25.00390625" style="1" customWidth="1"/>
    <col min="3" max="3" width="38.8515625" style="1" customWidth="1"/>
    <col min="4" max="4" width="25.421875" style="1" customWidth="1"/>
    <col min="5" max="5" width="11.421875" style="1" customWidth="1"/>
    <col min="6" max="6" width="56.8515625" style="1" bestFit="1" customWidth="1"/>
    <col min="7" max="7" width="20.28125" style="1" customWidth="1"/>
    <col min="8" max="16384" width="11.421875" style="1" customWidth="1"/>
  </cols>
  <sheetData>
    <row r="1" spans="1:4" s="2" customFormat="1" ht="25.5">
      <c r="A1" s="213" t="s">
        <v>149</v>
      </c>
      <c r="B1" s="213"/>
      <c r="C1" s="213"/>
      <c r="D1" s="21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85" t="s">
        <v>2</v>
      </c>
      <c r="B4" s="186"/>
      <c r="C4" s="220" t="s">
        <v>130</v>
      </c>
      <c r="D4" s="221"/>
    </row>
    <row r="5" spans="1:4" s="4" customFormat="1" ht="15" customHeight="1" thickBot="1">
      <c r="A5" s="187" t="s">
        <v>3</v>
      </c>
      <c r="B5" s="184"/>
      <c r="C5" s="218" t="s">
        <v>8</v>
      </c>
      <c r="D5" s="219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222" t="s">
        <v>151</v>
      </c>
      <c r="D8" s="223"/>
    </row>
    <row r="9" spans="1:4" s="5" customFormat="1" ht="14.25" customHeight="1">
      <c r="A9" s="214" t="s">
        <v>81</v>
      </c>
      <c r="B9" s="239"/>
      <c r="C9" s="240" t="s">
        <v>200</v>
      </c>
      <c r="D9" s="241"/>
    </row>
    <row r="10" spans="1:5" s="5" customFormat="1" ht="12.75">
      <c r="A10" s="214" t="s">
        <v>60</v>
      </c>
      <c r="B10" s="239"/>
      <c r="C10" s="258" t="s">
        <v>221</v>
      </c>
      <c r="D10" s="259"/>
      <c r="E10" s="6"/>
    </row>
    <row r="11" spans="1:5" s="5" customFormat="1" ht="13.5" thickBot="1">
      <c r="A11" s="228" t="s">
        <v>61</v>
      </c>
      <c r="B11" s="242"/>
      <c r="C11" s="260" t="s">
        <v>103</v>
      </c>
      <c r="D11" s="261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2"/>
      <c r="B13" s="232"/>
      <c r="C13" s="232"/>
      <c r="D13" s="232"/>
    </row>
    <row r="14" spans="1:4" s="5" customFormat="1" ht="13.5" thickBot="1">
      <c r="A14" s="226" t="s">
        <v>4</v>
      </c>
      <c r="B14" s="233"/>
      <c r="C14" s="226" t="s">
        <v>5</v>
      </c>
      <c r="D14" s="227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8" t="s">
        <v>222</v>
      </c>
      <c r="B16" s="57" t="s">
        <v>6</v>
      </c>
      <c r="C16" s="150" t="s">
        <v>103</v>
      </c>
      <c r="D16" s="96" t="s">
        <v>10</v>
      </c>
      <c r="E16" s="102"/>
      <c r="F16"/>
      <c r="G16" s="4"/>
    </row>
    <row r="17" spans="1:7" s="5" customFormat="1" ht="12.75">
      <c r="A17" s="28" t="s">
        <v>202</v>
      </c>
      <c r="B17" s="57" t="s">
        <v>6</v>
      </c>
      <c r="C17" s="49" t="s">
        <v>44</v>
      </c>
      <c r="D17" s="43" t="s">
        <v>10</v>
      </c>
      <c r="E17" s="4"/>
      <c r="F17"/>
      <c r="G17" s="4"/>
    </row>
    <row r="18" spans="1:7" s="5" customFormat="1" ht="12.75">
      <c r="A18" s="29" t="s">
        <v>223</v>
      </c>
      <c r="B18" s="57" t="s">
        <v>6</v>
      </c>
      <c r="C18" s="49" t="s">
        <v>17</v>
      </c>
      <c r="D18" s="43" t="s">
        <v>10</v>
      </c>
      <c r="E18" s="4"/>
      <c r="F18"/>
      <c r="G18" s="4"/>
    </row>
    <row r="19" spans="1:7" s="5" customFormat="1" ht="25.5">
      <c r="A19" s="29" t="s">
        <v>224</v>
      </c>
      <c r="B19" s="57" t="s">
        <v>6</v>
      </c>
      <c r="C19" s="49" t="s">
        <v>205</v>
      </c>
      <c r="D19" s="43" t="s">
        <v>10</v>
      </c>
      <c r="E19" s="4"/>
      <c r="F19"/>
      <c r="G19" s="4"/>
    </row>
    <row r="20" spans="1:7" s="5" customFormat="1" ht="12" customHeight="1">
      <c r="A20" s="29" t="s">
        <v>77</v>
      </c>
      <c r="B20" s="57" t="s">
        <v>6</v>
      </c>
      <c r="C20" s="28" t="s">
        <v>205</v>
      </c>
      <c r="D20" s="63" t="s">
        <v>18</v>
      </c>
      <c r="E20" s="4"/>
      <c r="F20"/>
      <c r="G20" s="4"/>
    </row>
    <row r="21" spans="1:7" s="5" customFormat="1" ht="12.75">
      <c r="A21" s="29" t="s">
        <v>77</v>
      </c>
      <c r="B21" s="57" t="s">
        <v>18</v>
      </c>
      <c r="C21" s="29" t="s">
        <v>35</v>
      </c>
      <c r="D21" s="42" t="s">
        <v>18</v>
      </c>
      <c r="E21" s="4"/>
      <c r="F21"/>
      <c r="G21" s="4"/>
    </row>
    <row r="22" spans="1:7" s="5" customFormat="1" ht="12.75">
      <c r="A22" s="29" t="s">
        <v>203</v>
      </c>
      <c r="B22" s="57" t="s">
        <v>18</v>
      </c>
      <c r="C22" s="29" t="s">
        <v>55</v>
      </c>
      <c r="D22" s="42" t="s">
        <v>18</v>
      </c>
      <c r="E22" s="4"/>
      <c r="F22"/>
      <c r="G22" s="4"/>
    </row>
    <row r="23" spans="1:7" s="5" customFormat="1" ht="12.75">
      <c r="A23" s="29" t="s">
        <v>204</v>
      </c>
      <c r="B23" s="57" t="s">
        <v>18</v>
      </c>
      <c r="C23" s="29" t="s">
        <v>179</v>
      </c>
      <c r="D23" s="42" t="s">
        <v>18</v>
      </c>
      <c r="E23" s="4"/>
      <c r="F23"/>
      <c r="G23" s="4"/>
    </row>
    <row r="24" spans="1:7" s="5" customFormat="1" ht="12.75">
      <c r="A24" s="29" t="s">
        <v>161</v>
      </c>
      <c r="B24" s="57" t="s">
        <v>18</v>
      </c>
      <c r="C24" s="29" t="s">
        <v>161</v>
      </c>
      <c r="D24" s="42" t="s">
        <v>18</v>
      </c>
      <c r="E24" s="4"/>
      <c r="F24"/>
      <c r="G24" s="4"/>
    </row>
    <row r="25" spans="1:7" s="5" customFormat="1" ht="12.75">
      <c r="A25" s="29" t="s">
        <v>179</v>
      </c>
      <c r="B25" s="57" t="s">
        <v>18</v>
      </c>
      <c r="C25" s="29" t="s">
        <v>204</v>
      </c>
      <c r="D25" s="42" t="s">
        <v>18</v>
      </c>
      <c r="E25" s="4"/>
      <c r="F25"/>
      <c r="G25" s="4"/>
    </row>
    <row r="26" spans="1:7" s="5" customFormat="1" ht="12.75">
      <c r="A26" s="29" t="s">
        <v>35</v>
      </c>
      <c r="B26" s="57" t="s">
        <v>18</v>
      </c>
      <c r="C26" s="29" t="s">
        <v>203</v>
      </c>
      <c r="D26" s="42" t="s">
        <v>18</v>
      </c>
      <c r="E26" s="4"/>
      <c r="F26"/>
      <c r="G26" s="4"/>
    </row>
    <row r="27" spans="1:7" s="20" customFormat="1" ht="31.5" customHeight="1">
      <c r="A27" s="28" t="s">
        <v>205</v>
      </c>
      <c r="B27" s="62" t="s">
        <v>18</v>
      </c>
      <c r="C27" s="29" t="s">
        <v>77</v>
      </c>
      <c r="D27" s="42" t="s">
        <v>18</v>
      </c>
      <c r="E27" s="100"/>
      <c r="F27"/>
      <c r="G27" s="100"/>
    </row>
    <row r="28" spans="1:7" s="5" customFormat="1" ht="22.5" customHeight="1">
      <c r="A28" s="28" t="s">
        <v>300</v>
      </c>
      <c r="B28" s="57" t="s">
        <v>10</v>
      </c>
      <c r="C28" s="29" t="s">
        <v>77</v>
      </c>
      <c r="D28" s="42" t="s">
        <v>6</v>
      </c>
      <c r="E28" s="4"/>
      <c r="F28"/>
      <c r="G28" s="4"/>
    </row>
    <row r="29" spans="1:7" s="5" customFormat="1" ht="12.75">
      <c r="A29" s="18" t="s">
        <v>17</v>
      </c>
      <c r="B29" s="16" t="s">
        <v>10</v>
      </c>
      <c r="C29" s="28" t="s">
        <v>224</v>
      </c>
      <c r="D29" s="42" t="s">
        <v>6</v>
      </c>
      <c r="E29" s="4"/>
      <c r="F29"/>
      <c r="G29" s="4"/>
    </row>
    <row r="30" spans="1:7" s="5" customFormat="1" ht="12.75">
      <c r="A30" s="29" t="s">
        <v>296</v>
      </c>
      <c r="B30" s="57" t="s">
        <v>10</v>
      </c>
      <c r="C30" s="28" t="s">
        <v>223</v>
      </c>
      <c r="D30" s="42" t="s">
        <v>6</v>
      </c>
      <c r="E30" s="4"/>
      <c r="F30"/>
      <c r="G30" s="4"/>
    </row>
    <row r="31" spans="1:7" s="5" customFormat="1" ht="12.75">
      <c r="A31" s="18" t="s">
        <v>44</v>
      </c>
      <c r="B31" s="16" t="s">
        <v>10</v>
      </c>
      <c r="C31" s="28" t="s">
        <v>202</v>
      </c>
      <c r="D31" s="42" t="s">
        <v>6</v>
      </c>
      <c r="E31" s="4"/>
      <c r="F31"/>
      <c r="G31" s="4"/>
    </row>
    <row r="32" spans="1:7" s="5" customFormat="1" ht="12.75">
      <c r="A32" s="158" t="s">
        <v>103</v>
      </c>
      <c r="B32" s="167" t="s">
        <v>10</v>
      </c>
      <c r="C32" s="28" t="s">
        <v>225</v>
      </c>
      <c r="D32" s="42" t="s">
        <v>6</v>
      </c>
      <c r="E32" s="4"/>
      <c r="F32"/>
      <c r="G32" s="4"/>
    </row>
    <row r="33" spans="1:7" s="5" customFormat="1" ht="12.75">
      <c r="A33" s="18"/>
      <c r="B33" s="16"/>
      <c r="C33" s="29" t="s">
        <v>226</v>
      </c>
      <c r="D33" s="42" t="s">
        <v>6</v>
      </c>
      <c r="E33" s="4"/>
      <c r="F33"/>
      <c r="G33" s="4"/>
    </row>
    <row r="34" spans="1:7" s="5" customFormat="1" ht="12.75">
      <c r="A34" s="29"/>
      <c r="B34" s="57"/>
      <c r="C34" s="28"/>
      <c r="D34" s="42"/>
      <c r="E34" s="4"/>
      <c r="F34"/>
      <c r="G34" s="4"/>
    </row>
    <row r="35" spans="1:5" s="5" customFormat="1" ht="12.75">
      <c r="A35" s="18"/>
      <c r="B35" s="16"/>
      <c r="C35" s="49"/>
      <c r="D35" s="43"/>
      <c r="E35" s="4"/>
    </row>
    <row r="36" spans="1:7" s="5" customFormat="1" ht="12.75">
      <c r="A36" s="18"/>
      <c r="B36" s="16"/>
      <c r="C36" s="18"/>
      <c r="D36" s="17"/>
      <c r="E36" s="4"/>
      <c r="F36"/>
      <c r="G36" s="4"/>
    </row>
    <row r="37" spans="1:7" s="5" customFormat="1" ht="12.75">
      <c r="A37" s="18"/>
      <c r="B37" s="16"/>
      <c r="C37" s="18"/>
      <c r="D37" s="17"/>
      <c r="E37" s="4"/>
      <c r="F37"/>
      <c r="G37" s="4"/>
    </row>
    <row r="38" spans="1:7" s="5" customFormat="1" ht="12.75">
      <c r="A38" s="18"/>
      <c r="B38" s="16"/>
      <c r="C38" s="18"/>
      <c r="D38" s="17"/>
      <c r="E38" s="4"/>
      <c r="F38"/>
      <c r="G38" s="4"/>
    </row>
    <row r="39" spans="1:7" s="5" customFormat="1" ht="12.75">
      <c r="A39" s="18"/>
      <c r="B39" s="16"/>
      <c r="C39" s="18"/>
      <c r="D39" s="17"/>
      <c r="E39" s="4"/>
      <c r="F39"/>
      <c r="G39" s="4"/>
    </row>
    <row r="40" spans="1:7" s="5" customFormat="1" ht="12.75">
      <c r="A40" s="18"/>
      <c r="B40" s="16"/>
      <c r="C40" s="18"/>
      <c r="D40" s="17"/>
      <c r="E40" s="4"/>
      <c r="F40"/>
      <c r="G40" s="4"/>
    </row>
    <row r="41" spans="1:7" s="5" customFormat="1" ht="12.75">
      <c r="A41" s="18"/>
      <c r="B41" s="16"/>
      <c r="C41" s="18"/>
      <c r="D41" s="17"/>
      <c r="E41" s="4"/>
      <c r="F41"/>
      <c r="G41" s="4"/>
    </row>
    <row r="42" spans="1:7" s="5" customFormat="1" ht="12.75">
      <c r="A42" s="18"/>
      <c r="B42" s="16"/>
      <c r="C42" s="18"/>
      <c r="D42" s="17"/>
      <c r="E42" s="4"/>
      <c r="F42"/>
      <c r="G42" s="4"/>
    </row>
    <row r="43" spans="1:7" s="5" customFormat="1" ht="12.75">
      <c r="A43" s="18"/>
      <c r="B43" s="16"/>
      <c r="C43" s="18"/>
      <c r="D43" s="17"/>
      <c r="E43" s="4"/>
      <c r="F43"/>
      <c r="G43" s="4"/>
    </row>
    <row r="44" spans="1:7" s="5" customFormat="1" ht="12.75">
      <c r="A44" s="18"/>
      <c r="B44" s="16"/>
      <c r="C44" s="18"/>
      <c r="D44" s="17"/>
      <c r="E44" s="4"/>
      <c r="F44"/>
      <c r="G44" s="4"/>
    </row>
    <row r="45" spans="1:7" s="5" customFormat="1" ht="12.75">
      <c r="A45" s="18"/>
      <c r="B45" s="16"/>
      <c r="C45" s="18"/>
      <c r="D45" s="17"/>
      <c r="E45" s="4"/>
      <c r="F45"/>
      <c r="G45" s="4"/>
    </row>
    <row r="46" spans="1:7" s="5" customFormat="1" ht="12.75">
      <c r="A46" s="18"/>
      <c r="B46" s="16"/>
      <c r="C46" s="18"/>
      <c r="D46" s="17"/>
      <c r="E46" s="4"/>
      <c r="F46"/>
      <c r="G46" s="4"/>
    </row>
    <row r="47" spans="1:6" s="5" customFormat="1" ht="12.75">
      <c r="A47" s="18"/>
      <c r="B47" s="16"/>
      <c r="C47" s="18"/>
      <c r="D47" s="17"/>
      <c r="E47" s="4"/>
      <c r="F47" s="4"/>
    </row>
    <row r="48" spans="1:6" s="5" customFormat="1" ht="12.75">
      <c r="A48" s="18"/>
      <c r="B48" s="16"/>
      <c r="C48" s="18"/>
      <c r="D48" s="17"/>
      <c r="E48" s="4"/>
      <c r="F48" s="4"/>
    </row>
    <row r="49" spans="1:6" s="5" customFormat="1" ht="12.75">
      <c r="A49" s="18"/>
      <c r="B49" s="16"/>
      <c r="C49" s="18"/>
      <c r="D49" s="17"/>
      <c r="E49" s="4"/>
      <c r="F49" s="4"/>
    </row>
    <row r="50" spans="1:6" s="5" customFormat="1" ht="12.75">
      <c r="A50" s="18"/>
      <c r="B50" s="16"/>
      <c r="C50" s="18"/>
      <c r="D50" s="17"/>
      <c r="E50" s="4"/>
      <c r="F50" s="4"/>
    </row>
    <row r="51" spans="1:6" s="5" customFormat="1" ht="12.75">
      <c r="A51" s="18"/>
      <c r="B51" s="16"/>
      <c r="C51" s="18"/>
      <c r="D51" s="17"/>
      <c r="E51" s="4"/>
      <c r="F51" s="4"/>
    </row>
    <row r="52" spans="1:6" s="5" customFormat="1" ht="12.75">
      <c r="A52" s="18"/>
      <c r="B52" s="16"/>
      <c r="C52" s="18"/>
      <c r="D52" s="17"/>
      <c r="E52" s="4"/>
      <c r="F52" s="4"/>
    </row>
    <row r="53" spans="1:6" s="5" customFormat="1" ht="12.75">
      <c r="A53" s="18"/>
      <c r="B53" s="16"/>
      <c r="C53" s="18"/>
      <c r="D53" s="17"/>
      <c r="E53" s="4"/>
      <c r="F53" s="4"/>
    </row>
    <row r="54" spans="1:6" s="5" customFormat="1" ht="12.75">
      <c r="A54" s="18"/>
      <c r="B54" s="16"/>
      <c r="C54" s="18"/>
      <c r="D54" s="17"/>
      <c r="E54" s="4"/>
      <c r="F54" s="4"/>
    </row>
    <row r="55" spans="1:6" s="5" customFormat="1" ht="12.75">
      <c r="A55" s="18"/>
      <c r="B55" s="16"/>
      <c r="C55" s="18"/>
      <c r="D55" s="17"/>
      <c r="E55" s="4"/>
      <c r="F55" s="4"/>
    </row>
    <row r="56" spans="1:6" s="5" customFormat="1" ht="12.75">
      <c r="A56" s="18"/>
      <c r="B56" s="16"/>
      <c r="C56" s="18"/>
      <c r="D56" s="17"/>
      <c r="E56" s="4"/>
      <c r="F56" s="4"/>
    </row>
    <row r="57" spans="1:6" s="5" customFormat="1" ht="12.75">
      <c r="A57" s="18"/>
      <c r="B57" s="16"/>
      <c r="C57" s="18"/>
      <c r="D57" s="17"/>
      <c r="E57" s="4"/>
      <c r="F57" s="4"/>
    </row>
    <row r="58" spans="1:6" s="5" customFormat="1" ht="12.75">
      <c r="A58" s="18"/>
      <c r="B58" s="16"/>
      <c r="C58" s="18"/>
      <c r="D58" s="17"/>
      <c r="E58" s="4"/>
      <c r="F58" s="4"/>
    </row>
    <row r="59" spans="1:6" s="5" customFormat="1" ht="12.75">
      <c r="A59" s="18"/>
      <c r="B59" s="16"/>
      <c r="C59" s="18"/>
      <c r="D59" s="17"/>
      <c r="E59" s="4"/>
      <c r="F59" s="4"/>
    </row>
    <row r="60" spans="1:6" s="5" customFormat="1" ht="12.75">
      <c r="A60" s="18"/>
      <c r="B60" s="16"/>
      <c r="C60" s="18"/>
      <c r="D60" s="17"/>
      <c r="E60" s="4"/>
      <c r="F60" s="4"/>
    </row>
    <row r="61" spans="1:6" s="5" customFormat="1" ht="12.75">
      <c r="A61" s="18"/>
      <c r="B61" s="16"/>
      <c r="C61" s="18"/>
      <c r="D61" s="17"/>
      <c r="E61" s="4"/>
      <c r="F61" s="4"/>
    </row>
    <row r="62" spans="1:6" s="5" customFormat="1" ht="12.75">
      <c r="A62" s="18"/>
      <c r="B62" s="16"/>
      <c r="C62" s="18"/>
      <c r="D62" s="17"/>
      <c r="E62" s="4"/>
      <c r="F62" s="4"/>
    </row>
    <row r="63" spans="1:6" s="5" customFormat="1" ht="12.75">
      <c r="A63" s="18"/>
      <c r="B63" s="16"/>
      <c r="C63" s="18"/>
      <c r="D63" s="17"/>
      <c r="E63" s="4"/>
      <c r="F63" s="4"/>
    </row>
    <row r="64" spans="1:6" s="5" customFormat="1" ht="13.5" thickBot="1">
      <c r="A64" s="18"/>
      <c r="B64" s="16"/>
      <c r="C64" s="18"/>
      <c r="D64" s="17"/>
      <c r="E64" s="4"/>
      <c r="F64" s="4"/>
    </row>
    <row r="65" spans="1:6" s="5" customFormat="1" ht="12.75">
      <c r="A65" s="18"/>
      <c r="B65" s="67" t="s">
        <v>202</v>
      </c>
      <c r="C65" s="19"/>
      <c r="D65" s="67" t="s">
        <v>17</v>
      </c>
      <c r="E65" s="4"/>
      <c r="F65" s="4"/>
    </row>
    <row r="66" spans="1:6" s="5" customFormat="1" ht="12.75">
      <c r="A66" s="18"/>
      <c r="B66" s="68" t="s">
        <v>77</v>
      </c>
      <c r="C66" s="19"/>
      <c r="D66" s="68" t="s">
        <v>35</v>
      </c>
      <c r="E66" s="4"/>
      <c r="F66" s="4"/>
    </row>
    <row r="67" spans="1:4" s="5" customFormat="1" ht="12.75">
      <c r="A67" s="18"/>
      <c r="B67" s="68" t="s">
        <v>204</v>
      </c>
      <c r="C67" s="19"/>
      <c r="D67" s="68" t="s">
        <v>204</v>
      </c>
    </row>
    <row r="68" spans="1:4" s="5" customFormat="1" ht="12.75">
      <c r="A68" s="18"/>
      <c r="B68" s="68" t="s">
        <v>35</v>
      </c>
      <c r="C68" s="19"/>
      <c r="D68" s="68" t="s">
        <v>77</v>
      </c>
    </row>
    <row r="69" spans="1:4" s="5" customFormat="1" ht="25.5">
      <c r="A69" s="18"/>
      <c r="B69" s="68" t="s">
        <v>17</v>
      </c>
      <c r="C69" s="19"/>
      <c r="D69" s="68" t="s">
        <v>202</v>
      </c>
    </row>
    <row r="70" spans="1:4" s="5" customFormat="1" ht="28.5" customHeight="1" thickBot="1">
      <c r="A70" s="25"/>
      <c r="B70" s="69" t="s">
        <v>44</v>
      </c>
      <c r="C70" s="70"/>
      <c r="D70" s="127" t="s">
        <v>227</v>
      </c>
    </row>
    <row r="71" spans="1:4" s="5" customFormat="1" ht="12.75">
      <c r="A71" s="27"/>
      <c r="B71" s="27"/>
      <c r="C71" s="27"/>
      <c r="D71" s="27"/>
    </row>
    <row r="72" spans="1:4" s="5" customFormat="1" ht="12.75">
      <c r="A72" s="27"/>
      <c r="B72" s="27"/>
      <c r="C72" s="27"/>
      <c r="D72" s="27"/>
    </row>
    <row r="73" spans="1:4" s="5" customFormat="1" ht="12.75">
      <c r="A73" s="27"/>
      <c r="B73" s="27"/>
      <c r="C73" s="27"/>
      <c r="D73" s="27"/>
    </row>
    <row r="74" spans="1:4" s="5" customFormat="1" ht="12.75">
      <c r="A74" s="27"/>
      <c r="B74" s="27"/>
      <c r="C74" s="27"/>
      <c r="D74" s="27"/>
    </row>
    <row r="75" s="5" customFormat="1" ht="12.75"/>
  </sheetData>
  <mergeCells count="15">
    <mergeCell ref="A11:B11"/>
    <mergeCell ref="C11:D11"/>
    <mergeCell ref="A9:B9"/>
    <mergeCell ref="A13:D13"/>
    <mergeCell ref="C9:D9"/>
    <mergeCell ref="A14:B14"/>
    <mergeCell ref="C14:D14"/>
    <mergeCell ref="A1:D1"/>
    <mergeCell ref="A10:B10"/>
    <mergeCell ref="C10:D10"/>
    <mergeCell ref="A4:B4"/>
    <mergeCell ref="A5:B5"/>
    <mergeCell ref="C5:D5"/>
    <mergeCell ref="C4:D4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2">
    <tabColor indexed="13"/>
    <pageSetUpPr fitToPage="1"/>
  </sheetPr>
  <dimension ref="A1:G73"/>
  <sheetViews>
    <sheetView view="pageBreakPreview" zoomScale="70" zoomScaleNormal="70" zoomScaleSheetLayoutView="70" workbookViewId="0" topLeftCell="A1">
      <selection activeCell="C21" sqref="C21:D22"/>
    </sheetView>
  </sheetViews>
  <sheetFormatPr defaultColWidth="11.421875" defaultRowHeight="12.75"/>
  <cols>
    <col min="1" max="1" width="38.140625" style="1" customWidth="1"/>
    <col min="2" max="2" width="32.140625" style="1" customWidth="1"/>
    <col min="3" max="3" width="35.8515625" style="1" customWidth="1"/>
    <col min="4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213" t="s">
        <v>149</v>
      </c>
      <c r="B1" s="213"/>
      <c r="C1" s="213"/>
      <c r="D1" s="21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53" t="s">
        <v>2</v>
      </c>
      <c r="B4" s="254"/>
      <c r="C4" s="220" t="s">
        <v>130</v>
      </c>
      <c r="D4" s="221"/>
    </row>
    <row r="5" spans="1:4" s="4" customFormat="1" ht="15" customHeight="1" thickBot="1">
      <c r="A5" s="255" t="s">
        <v>3</v>
      </c>
      <c r="B5" s="256"/>
      <c r="C5" s="257" t="s">
        <v>8</v>
      </c>
      <c r="D5" s="248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222" t="s">
        <v>213</v>
      </c>
      <c r="D8" s="223"/>
    </row>
    <row r="9" spans="1:4" s="5" customFormat="1" ht="12.75">
      <c r="A9" s="214" t="s">
        <v>81</v>
      </c>
      <c r="B9" s="239"/>
      <c r="C9" s="224" t="s">
        <v>214</v>
      </c>
      <c r="D9" s="225"/>
    </row>
    <row r="10" spans="1:5" s="5" customFormat="1" ht="12.75">
      <c r="A10" s="214" t="s">
        <v>60</v>
      </c>
      <c r="B10" s="239"/>
      <c r="C10" s="216" t="s">
        <v>283</v>
      </c>
      <c r="D10" s="217"/>
      <c r="E10" s="6"/>
    </row>
    <row r="11" spans="1:4" s="5" customFormat="1" ht="13.5" thickBot="1">
      <c r="A11" s="228" t="s">
        <v>61</v>
      </c>
      <c r="B11" s="242"/>
      <c r="C11" s="243" t="s">
        <v>167</v>
      </c>
      <c r="D11" s="244"/>
    </row>
    <row r="12" spans="1:5" s="5" customFormat="1" ht="23.25">
      <c r="A12" s="7"/>
      <c r="B12" s="7"/>
      <c r="C12" s="155"/>
      <c r="D12" s="156"/>
      <c r="E12" s="6"/>
    </row>
    <row r="13" spans="1:4" s="5" customFormat="1" ht="13.5" thickBot="1">
      <c r="A13" s="262"/>
      <c r="B13" s="262"/>
      <c r="C13" s="262"/>
      <c r="D13" s="262"/>
    </row>
    <row r="14" spans="1:4" s="5" customFormat="1" ht="13.5" thickBot="1">
      <c r="A14" s="235" t="s">
        <v>4</v>
      </c>
      <c r="B14" s="236"/>
      <c r="C14" s="235" t="s">
        <v>5</v>
      </c>
      <c r="D14" s="236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25.5">
      <c r="A16" s="58" t="s">
        <v>33</v>
      </c>
      <c r="B16" s="55" t="s">
        <v>6</v>
      </c>
      <c r="C16" s="49" t="s">
        <v>185</v>
      </c>
      <c r="D16" s="43" t="s">
        <v>6</v>
      </c>
      <c r="E16" s="4"/>
      <c r="F16" s="4"/>
      <c r="G16" s="4"/>
    </row>
    <row r="17" spans="1:7" s="5" customFormat="1" ht="26.25" customHeight="1">
      <c r="A17" s="153" t="s">
        <v>286</v>
      </c>
      <c r="B17" s="42" t="s">
        <v>6</v>
      </c>
      <c r="C17" s="49" t="s">
        <v>318</v>
      </c>
      <c r="D17" s="43" t="s">
        <v>18</v>
      </c>
      <c r="E17" s="4"/>
      <c r="F17" s="4"/>
      <c r="G17" s="4"/>
    </row>
    <row r="18" spans="1:7" s="5" customFormat="1" ht="36.75" customHeight="1">
      <c r="A18" s="28" t="s">
        <v>33</v>
      </c>
      <c r="B18" s="42" t="s">
        <v>6</v>
      </c>
      <c r="C18" s="49" t="s">
        <v>319</v>
      </c>
      <c r="D18" s="43" t="s">
        <v>18</v>
      </c>
      <c r="E18" s="4"/>
      <c r="F18" s="4"/>
      <c r="G18" s="4"/>
    </row>
    <row r="19" spans="1:7" s="5" customFormat="1" ht="34.5" customHeight="1">
      <c r="A19" s="28" t="s">
        <v>75</v>
      </c>
      <c r="B19" s="57" t="s">
        <v>6</v>
      </c>
      <c r="C19" s="49" t="s">
        <v>288</v>
      </c>
      <c r="D19" s="43" t="s">
        <v>18</v>
      </c>
      <c r="E19" s="4"/>
      <c r="F19" s="4"/>
      <c r="G19" s="4"/>
    </row>
    <row r="20" spans="1:7" s="5" customFormat="1" ht="31.5" customHeight="1">
      <c r="A20" s="29" t="s">
        <v>287</v>
      </c>
      <c r="B20" s="57" t="s">
        <v>6</v>
      </c>
      <c r="C20" s="49" t="s">
        <v>33</v>
      </c>
      <c r="D20" s="43" t="s">
        <v>6</v>
      </c>
      <c r="E20" s="4"/>
      <c r="F20" s="4"/>
      <c r="G20" s="4"/>
    </row>
    <row r="21" spans="1:7" s="5" customFormat="1" ht="31.5" customHeight="1">
      <c r="A21" s="158" t="s">
        <v>15</v>
      </c>
      <c r="B21" s="167" t="s">
        <v>6</v>
      </c>
      <c r="C21" s="154" t="s">
        <v>50</v>
      </c>
      <c r="D21" s="157" t="s">
        <v>6</v>
      </c>
      <c r="E21" s="4"/>
      <c r="F21" s="4"/>
      <c r="G21" s="4"/>
    </row>
    <row r="22" spans="1:7" s="5" customFormat="1" ht="31.5" customHeight="1">
      <c r="A22" s="28" t="s">
        <v>118</v>
      </c>
      <c r="B22" s="57" t="s">
        <v>6</v>
      </c>
      <c r="C22" s="154" t="s">
        <v>33</v>
      </c>
      <c r="D22" s="157" t="s">
        <v>6</v>
      </c>
      <c r="E22" s="4"/>
      <c r="F22" s="4"/>
      <c r="G22" s="4"/>
    </row>
    <row r="23" spans="1:7" s="5" customFormat="1" ht="31.5" customHeight="1">
      <c r="A23" s="29" t="s">
        <v>25</v>
      </c>
      <c r="B23" s="57" t="s">
        <v>6</v>
      </c>
      <c r="C23" s="49" t="s">
        <v>33</v>
      </c>
      <c r="D23" s="43" t="s">
        <v>18</v>
      </c>
      <c r="E23" s="4"/>
      <c r="F23" s="4"/>
      <c r="G23" s="4"/>
    </row>
    <row r="24" spans="1:7" s="5" customFormat="1" ht="25.5">
      <c r="A24" s="28"/>
      <c r="B24" s="57"/>
      <c r="C24" s="49" t="s">
        <v>33</v>
      </c>
      <c r="D24" s="43" t="s">
        <v>6</v>
      </c>
      <c r="E24" s="4"/>
      <c r="F24" s="4"/>
      <c r="G24" s="4"/>
    </row>
    <row r="25" spans="1:7" s="5" customFormat="1" ht="12.75">
      <c r="A25" s="29"/>
      <c r="B25" s="57"/>
      <c r="E25" s="4"/>
      <c r="F25" s="4"/>
      <c r="G25" s="4"/>
    </row>
    <row r="26" spans="3:7" s="5" customFormat="1" ht="12.75">
      <c r="C26" s="49"/>
      <c r="D26" s="43"/>
      <c r="E26" s="4"/>
      <c r="F26" s="4"/>
      <c r="G26" s="4"/>
    </row>
    <row r="27" spans="1:7" s="5" customFormat="1" ht="26.25" customHeight="1">
      <c r="A27" s="56"/>
      <c r="B27" s="57"/>
      <c r="C27" s="49"/>
      <c r="D27" s="43"/>
      <c r="E27" s="4"/>
      <c r="F27" s="4"/>
      <c r="G27" s="4"/>
    </row>
    <row r="28" spans="1:7" s="5" customFormat="1" ht="12.75">
      <c r="A28" s="28"/>
      <c r="B28" s="57"/>
      <c r="C28" s="49"/>
      <c r="D28" s="43"/>
      <c r="E28" s="4"/>
      <c r="F28" s="4"/>
      <c r="G28" s="4"/>
    </row>
    <row r="29" spans="1:7" s="5" customFormat="1" ht="12.75">
      <c r="A29" s="56"/>
      <c r="B29" s="57"/>
      <c r="C29" s="49"/>
      <c r="D29" s="43"/>
      <c r="E29" s="4"/>
      <c r="F29" s="4"/>
      <c r="G29" s="4"/>
    </row>
    <row r="30" spans="1:7" s="5" customFormat="1" ht="12.75">
      <c r="A30" s="29"/>
      <c r="B30" s="57"/>
      <c r="C30" s="49"/>
      <c r="D30" s="43"/>
      <c r="E30" s="4"/>
      <c r="F30" s="4"/>
      <c r="G30" s="4"/>
    </row>
    <row r="31" spans="1:7" s="5" customFormat="1" ht="12.75">
      <c r="A31" s="29"/>
      <c r="B31" s="57"/>
      <c r="C31" s="29"/>
      <c r="D31" s="43"/>
      <c r="E31" s="4"/>
      <c r="F31" s="4"/>
      <c r="G31" s="4"/>
    </row>
    <row r="32" spans="1:7" s="5" customFormat="1" ht="12.75">
      <c r="A32" s="29"/>
      <c r="B32" s="57"/>
      <c r="C32" s="29"/>
      <c r="D32" s="43"/>
      <c r="E32" s="4"/>
      <c r="F32" s="4"/>
      <c r="G32" s="4"/>
    </row>
    <row r="33" spans="1:6" s="5" customFormat="1" ht="12.75">
      <c r="A33" s="18"/>
      <c r="B33" s="16"/>
      <c r="C33" s="18"/>
      <c r="D33" s="17"/>
      <c r="E33" s="4"/>
      <c r="F33" s="4"/>
    </row>
    <row r="34" spans="1:6" s="5" customFormat="1" ht="12.75">
      <c r="A34" s="18"/>
      <c r="B34" s="16"/>
      <c r="C34" s="18"/>
      <c r="D34" s="17"/>
      <c r="E34" s="4"/>
      <c r="F34" s="4"/>
    </row>
    <row r="35" spans="1:6" s="5" customFormat="1" ht="12.75">
      <c r="A35" s="18"/>
      <c r="B35" s="16"/>
      <c r="C35" s="18"/>
      <c r="D35" s="17"/>
      <c r="E35" s="4"/>
      <c r="F35" s="4"/>
    </row>
    <row r="36" spans="1:6" s="5" customFormat="1" ht="12.75">
      <c r="A36" s="18"/>
      <c r="B36" s="16"/>
      <c r="C36" s="18"/>
      <c r="D36" s="17"/>
      <c r="E36" s="4"/>
      <c r="F36" s="4"/>
    </row>
    <row r="37" spans="1:6" s="5" customFormat="1" ht="12.75">
      <c r="A37" s="18"/>
      <c r="B37" s="16"/>
      <c r="C37" s="18"/>
      <c r="D37" s="17"/>
      <c r="E37" s="4"/>
      <c r="F37" s="4"/>
    </row>
    <row r="38" spans="1:6" s="5" customFormat="1" ht="12.75">
      <c r="A38" s="18"/>
      <c r="B38" s="16"/>
      <c r="C38" s="18"/>
      <c r="D38" s="17"/>
      <c r="E38" s="4"/>
      <c r="F38" s="4"/>
    </row>
    <row r="39" spans="1:6" s="5" customFormat="1" ht="12.75">
      <c r="A39" s="18"/>
      <c r="B39" s="16"/>
      <c r="C39" s="18"/>
      <c r="D39" s="17"/>
      <c r="E39" s="4"/>
      <c r="F39" s="4"/>
    </row>
    <row r="40" spans="1:6" s="5" customFormat="1" ht="12.75">
      <c r="A40" s="18"/>
      <c r="B40" s="16"/>
      <c r="C40" s="18"/>
      <c r="D40" s="17"/>
      <c r="E40" s="4"/>
      <c r="F40" s="4"/>
    </row>
    <row r="41" spans="1:6" s="5" customFormat="1" ht="12.75">
      <c r="A41" s="18"/>
      <c r="B41" s="16"/>
      <c r="C41" s="18"/>
      <c r="D41" s="17"/>
      <c r="E41" s="4"/>
      <c r="F41" s="4"/>
    </row>
    <row r="42" spans="1:6" s="5" customFormat="1" ht="12.75">
      <c r="A42" s="18"/>
      <c r="B42" s="16"/>
      <c r="C42" s="18"/>
      <c r="D42" s="17"/>
      <c r="E42" s="4"/>
      <c r="F42" s="4"/>
    </row>
    <row r="43" spans="1:6" s="5" customFormat="1" ht="12.75">
      <c r="A43" s="18"/>
      <c r="B43" s="16"/>
      <c r="C43" s="18"/>
      <c r="D43" s="17"/>
      <c r="E43" s="4"/>
      <c r="F43" s="4"/>
    </row>
    <row r="44" spans="1:6" s="5" customFormat="1" ht="12.75">
      <c r="A44" s="18"/>
      <c r="B44" s="16"/>
      <c r="C44" s="18"/>
      <c r="D44" s="17"/>
      <c r="E44" s="4"/>
      <c r="F44" s="4"/>
    </row>
    <row r="45" spans="1:6" s="5" customFormat="1" ht="12.75">
      <c r="A45" s="18"/>
      <c r="B45" s="16"/>
      <c r="C45" s="18"/>
      <c r="D45" s="17"/>
      <c r="E45" s="4"/>
      <c r="F45" s="4"/>
    </row>
    <row r="46" spans="1:6" s="5" customFormat="1" ht="12.75">
      <c r="A46" s="18"/>
      <c r="B46" s="57"/>
      <c r="C46" s="18"/>
      <c r="D46" s="17"/>
      <c r="E46" s="4"/>
      <c r="F46" s="4"/>
    </row>
    <row r="47" spans="1:6" s="5" customFormat="1" ht="12.75">
      <c r="A47" s="18"/>
      <c r="B47" s="16"/>
      <c r="C47" s="18"/>
      <c r="D47" s="17"/>
      <c r="E47" s="4"/>
      <c r="F47" s="4"/>
    </row>
    <row r="48" spans="1:6" s="5" customFormat="1" ht="12.75">
      <c r="A48" s="18"/>
      <c r="B48" s="16"/>
      <c r="C48" s="18"/>
      <c r="D48" s="17"/>
      <c r="E48" s="4"/>
      <c r="F48" s="4"/>
    </row>
    <row r="49" spans="1:6" s="5" customFormat="1" ht="12.75">
      <c r="A49" s="18"/>
      <c r="B49" s="16"/>
      <c r="C49" s="18"/>
      <c r="D49" s="17"/>
      <c r="E49" s="4"/>
      <c r="F49" s="4"/>
    </row>
    <row r="50" spans="1:6" s="5" customFormat="1" ht="12.75">
      <c r="A50" s="18"/>
      <c r="B50" s="16"/>
      <c r="C50" s="18"/>
      <c r="D50" s="17"/>
      <c r="E50" s="4"/>
      <c r="F50" s="4"/>
    </row>
    <row r="51" spans="1:6" s="5" customFormat="1" ht="12.75">
      <c r="A51" s="18"/>
      <c r="B51" s="16"/>
      <c r="C51" s="18"/>
      <c r="D51" s="17"/>
      <c r="E51" s="4"/>
      <c r="F51" s="4"/>
    </row>
    <row r="52" spans="1:6" s="5" customFormat="1" ht="12.75">
      <c r="A52" s="18"/>
      <c r="B52" s="16"/>
      <c r="C52" s="18"/>
      <c r="D52" s="17"/>
      <c r="E52" s="4"/>
      <c r="F52" s="4"/>
    </row>
    <row r="53" spans="1:6" s="5" customFormat="1" ht="12.75">
      <c r="A53" s="18"/>
      <c r="B53" s="16"/>
      <c r="C53" s="18"/>
      <c r="D53" s="17"/>
      <c r="E53" s="4"/>
      <c r="F53" s="4"/>
    </row>
    <row r="54" spans="1:6" s="5" customFormat="1" ht="12.75">
      <c r="A54" s="18"/>
      <c r="B54" s="16"/>
      <c r="C54" s="18"/>
      <c r="D54" s="17"/>
      <c r="E54" s="4"/>
      <c r="F54" s="4"/>
    </row>
    <row r="55" spans="1:6" s="5" customFormat="1" ht="12.75">
      <c r="A55" s="18"/>
      <c r="B55" s="16"/>
      <c r="C55" s="18"/>
      <c r="D55" s="17"/>
      <c r="E55" s="4"/>
      <c r="F55" s="4"/>
    </row>
    <row r="56" spans="1:6" s="5" customFormat="1" ht="12.75">
      <c r="A56" s="18"/>
      <c r="B56" s="16"/>
      <c r="C56" s="18"/>
      <c r="D56" s="17"/>
      <c r="E56" s="4"/>
      <c r="F56" s="4"/>
    </row>
    <row r="57" spans="1:6" s="5" customFormat="1" ht="12.75">
      <c r="A57" s="18"/>
      <c r="B57" s="16"/>
      <c r="C57" s="18"/>
      <c r="D57" s="17"/>
      <c r="E57" s="4"/>
      <c r="F57" s="4"/>
    </row>
    <row r="58" spans="1:6" s="5" customFormat="1" ht="12.75">
      <c r="A58" s="18"/>
      <c r="B58" s="16"/>
      <c r="C58" s="18"/>
      <c r="D58" s="17"/>
      <c r="E58" s="4"/>
      <c r="F58" s="4"/>
    </row>
    <row r="59" spans="1:6" s="5" customFormat="1" ht="12.75">
      <c r="A59" s="18"/>
      <c r="B59" s="16"/>
      <c r="C59" s="18"/>
      <c r="D59" s="17"/>
      <c r="E59" s="4"/>
      <c r="F59" s="4"/>
    </row>
    <row r="60" spans="1:6" s="5" customFormat="1" ht="12.75">
      <c r="A60" s="18"/>
      <c r="B60" s="16"/>
      <c r="C60" s="18"/>
      <c r="D60" s="17"/>
      <c r="E60" s="4"/>
      <c r="F60" s="4"/>
    </row>
    <row r="61" spans="1:6" s="5" customFormat="1" ht="12.75">
      <c r="A61" s="18"/>
      <c r="B61" s="16"/>
      <c r="C61" s="18"/>
      <c r="D61" s="17"/>
      <c r="E61" s="4"/>
      <c r="F61" s="4"/>
    </row>
    <row r="62" spans="1:6" s="5" customFormat="1" ht="12.75">
      <c r="A62" s="18"/>
      <c r="B62" s="16"/>
      <c r="C62" s="18"/>
      <c r="D62" s="17"/>
      <c r="E62" s="4"/>
      <c r="F62" s="4"/>
    </row>
    <row r="63" spans="1:6" s="5" customFormat="1" ht="12.75">
      <c r="A63" s="18"/>
      <c r="B63" s="16"/>
      <c r="C63" s="18"/>
      <c r="D63" s="17"/>
      <c r="E63" s="4"/>
      <c r="F63" s="4"/>
    </row>
    <row r="64" spans="1:6" s="5" customFormat="1" ht="12.75">
      <c r="A64" s="18"/>
      <c r="B64" s="16"/>
      <c r="C64" s="18"/>
      <c r="D64" s="17"/>
      <c r="E64" s="4"/>
      <c r="F64" s="4"/>
    </row>
    <row r="65" spans="1:6" s="5" customFormat="1" ht="12.75">
      <c r="A65" s="18"/>
      <c r="B65" s="16"/>
      <c r="C65" s="18"/>
      <c r="D65" s="17"/>
      <c r="E65" s="4"/>
      <c r="F65" s="4"/>
    </row>
    <row r="66" spans="1:6" s="5" customFormat="1" ht="12.75">
      <c r="A66" s="18"/>
      <c r="B66" s="16"/>
      <c r="C66" s="18"/>
      <c r="D66" s="17"/>
      <c r="E66" s="4"/>
      <c r="F66" s="4"/>
    </row>
    <row r="67" spans="1:6" s="5" customFormat="1" ht="13.5" thickBot="1">
      <c r="A67" s="18"/>
      <c r="B67" s="16"/>
      <c r="C67" s="18"/>
      <c r="D67" s="40"/>
      <c r="E67" s="4"/>
      <c r="F67" s="4"/>
    </row>
    <row r="68" spans="1:6" s="5" customFormat="1" ht="25.5">
      <c r="A68" s="18"/>
      <c r="B68" s="67" t="s">
        <v>33</v>
      </c>
      <c r="C68" s="30"/>
      <c r="D68" s="67" t="s">
        <v>215</v>
      </c>
      <c r="E68" s="4"/>
      <c r="F68" s="4"/>
    </row>
    <row r="69" spans="1:6" s="5" customFormat="1" ht="12.75">
      <c r="A69" s="18"/>
      <c r="B69" s="68" t="s">
        <v>75</v>
      </c>
      <c r="C69" s="30"/>
      <c r="D69" s="68" t="s">
        <v>119</v>
      </c>
      <c r="E69" s="4"/>
      <c r="F69" s="4"/>
    </row>
    <row r="70" spans="1:6" s="5" customFormat="1" ht="25.5">
      <c r="A70" s="18"/>
      <c r="B70" s="68" t="s">
        <v>119</v>
      </c>
      <c r="C70" s="30"/>
      <c r="D70" s="68" t="s">
        <v>33</v>
      </c>
      <c r="E70" s="4"/>
      <c r="F70" s="4"/>
    </row>
    <row r="71" spans="1:4" s="5" customFormat="1" ht="12.75">
      <c r="A71" s="18"/>
      <c r="B71" s="68" t="s">
        <v>215</v>
      </c>
      <c r="C71" s="30"/>
      <c r="D71" s="112" t="s">
        <v>227</v>
      </c>
    </row>
    <row r="72" spans="1:4" s="5" customFormat="1" ht="12.75">
      <c r="A72" s="18"/>
      <c r="B72" s="68" t="s">
        <v>25</v>
      </c>
      <c r="C72" s="30"/>
      <c r="D72" s="68"/>
    </row>
    <row r="73" spans="1:4" s="5" customFormat="1" ht="13.5" thickBot="1">
      <c r="A73" s="25"/>
      <c r="B73" s="130" t="s">
        <v>126</v>
      </c>
      <c r="C73" s="31"/>
      <c r="D73" s="71"/>
    </row>
  </sheetData>
  <mergeCells count="15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57" r:id="rId1"/>
  <colBreaks count="1" manualBreakCount="1">
    <brk id="4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F74"/>
  <sheetViews>
    <sheetView view="pageBreakPreview" zoomScale="60" zoomScaleNormal="70" workbookViewId="0" topLeftCell="A1">
      <selection activeCell="G46" sqref="G46"/>
    </sheetView>
  </sheetViews>
  <sheetFormatPr defaultColWidth="11.421875" defaultRowHeight="12.75"/>
  <cols>
    <col min="1" max="1" width="39.7109375" style="1" bestFit="1" customWidth="1"/>
    <col min="2" max="2" width="32.140625" style="1" customWidth="1"/>
    <col min="3" max="3" width="39.00390625" style="1" customWidth="1"/>
    <col min="4" max="4" width="32.140625" style="1" customWidth="1"/>
    <col min="5" max="16384" width="11.421875" style="1" customWidth="1"/>
  </cols>
  <sheetData>
    <row r="1" spans="1:4" s="2" customFormat="1" ht="25.5">
      <c r="A1" s="213" t="s">
        <v>149</v>
      </c>
      <c r="B1" s="213"/>
      <c r="C1" s="213"/>
      <c r="D1" s="21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85" t="s">
        <v>2</v>
      </c>
      <c r="B4" s="186"/>
      <c r="C4" s="220" t="s">
        <v>130</v>
      </c>
      <c r="D4" s="221"/>
    </row>
    <row r="5" spans="1:4" s="4" customFormat="1" ht="15" customHeight="1" thickBot="1">
      <c r="A5" s="187" t="s">
        <v>3</v>
      </c>
      <c r="B5" s="184"/>
      <c r="C5" s="218" t="s">
        <v>8</v>
      </c>
      <c r="D5" s="219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222" t="s">
        <v>216</v>
      </c>
      <c r="D8" s="223"/>
    </row>
    <row r="9" spans="1:4" s="5" customFormat="1" ht="12.75">
      <c r="A9" s="61" t="s">
        <v>81</v>
      </c>
      <c r="B9" s="101"/>
      <c r="C9" s="263" t="s">
        <v>217</v>
      </c>
      <c r="D9" s="264"/>
    </row>
    <row r="10" spans="1:5" s="5" customFormat="1" ht="12.75">
      <c r="A10" s="214" t="s">
        <v>60</v>
      </c>
      <c r="B10" s="239"/>
      <c r="C10" s="216" t="s">
        <v>191</v>
      </c>
      <c r="D10" s="217"/>
      <c r="E10" s="6"/>
    </row>
    <row r="11" spans="1:5" s="5" customFormat="1" ht="13.5" thickBot="1">
      <c r="A11" s="228" t="s">
        <v>61</v>
      </c>
      <c r="B11" s="242"/>
      <c r="C11" s="243" t="s">
        <v>218</v>
      </c>
      <c r="D11" s="244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2"/>
      <c r="B13" s="232"/>
      <c r="C13" s="232"/>
      <c r="D13" s="232"/>
    </row>
    <row r="14" spans="1:4" s="5" customFormat="1" ht="13.5" thickBot="1">
      <c r="A14" s="226" t="s">
        <v>4</v>
      </c>
      <c r="B14" s="233"/>
      <c r="C14" s="226" t="s">
        <v>5</v>
      </c>
      <c r="D14" s="227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6" s="5" customFormat="1" ht="12.75" customHeight="1">
      <c r="A16" s="28" t="s">
        <v>24</v>
      </c>
      <c r="B16" s="57" t="s">
        <v>6</v>
      </c>
      <c r="C16" s="56" t="s">
        <v>14</v>
      </c>
      <c r="D16" s="43" t="s">
        <v>6</v>
      </c>
      <c r="E16" s="4"/>
      <c r="F16" s="4"/>
    </row>
    <row r="17" spans="1:6" s="5" customFormat="1" ht="12.75">
      <c r="A17" s="29" t="s">
        <v>34</v>
      </c>
      <c r="B17" s="57" t="s">
        <v>6</v>
      </c>
      <c r="C17" s="49" t="s">
        <v>22</v>
      </c>
      <c r="D17" s="43" t="s">
        <v>6</v>
      </c>
      <c r="E17" s="4"/>
      <c r="F17" s="4"/>
    </row>
    <row r="18" spans="1:6" s="5" customFormat="1" ht="12.75">
      <c r="A18" s="29" t="s">
        <v>32</v>
      </c>
      <c r="B18" s="57" t="s">
        <v>6</v>
      </c>
      <c r="C18" s="49" t="s">
        <v>32</v>
      </c>
      <c r="D18" s="43" t="s">
        <v>6</v>
      </c>
      <c r="E18" s="4"/>
      <c r="F18" s="4"/>
    </row>
    <row r="19" spans="1:6" s="5" customFormat="1" ht="12.75">
      <c r="A19" s="28" t="s">
        <v>22</v>
      </c>
      <c r="B19" s="57" t="s">
        <v>6</v>
      </c>
      <c r="C19" s="49" t="s">
        <v>34</v>
      </c>
      <c r="D19" s="43" t="s">
        <v>6</v>
      </c>
      <c r="E19" s="4"/>
      <c r="F19" s="4"/>
    </row>
    <row r="20" spans="1:6" s="5" customFormat="1" ht="12.75">
      <c r="A20" s="29" t="s">
        <v>14</v>
      </c>
      <c r="B20" s="57" t="s">
        <v>6</v>
      </c>
      <c r="C20" s="29" t="s">
        <v>24</v>
      </c>
      <c r="D20" s="42" t="s">
        <v>6</v>
      </c>
      <c r="E20" s="4"/>
      <c r="F20" s="4"/>
    </row>
    <row r="21" spans="1:6" s="5" customFormat="1" ht="12.75">
      <c r="A21" s="29" t="s">
        <v>33</v>
      </c>
      <c r="B21" s="57" t="s">
        <v>6</v>
      </c>
      <c r="C21" s="29" t="s">
        <v>192</v>
      </c>
      <c r="D21" s="42" t="s">
        <v>6</v>
      </c>
      <c r="E21" s="4"/>
      <c r="F21" s="4"/>
    </row>
    <row r="22" spans="1:6" s="5" customFormat="1" ht="12.75">
      <c r="A22" s="18"/>
      <c r="B22" s="16"/>
      <c r="C22" s="19"/>
      <c r="D22" s="17"/>
      <c r="E22" s="4"/>
      <c r="F22" s="4"/>
    </row>
    <row r="23" spans="1:6" s="5" customFormat="1" ht="12.75">
      <c r="A23" s="18"/>
      <c r="B23" s="16"/>
      <c r="C23" s="19"/>
      <c r="D23" s="17"/>
      <c r="E23" s="4"/>
      <c r="F23" s="4"/>
    </row>
    <row r="24" spans="1:6" s="5" customFormat="1" ht="12.75">
      <c r="A24" s="18"/>
      <c r="B24" s="16"/>
      <c r="C24" s="18"/>
      <c r="D24" s="17"/>
      <c r="E24" s="4"/>
      <c r="F24" s="4"/>
    </row>
    <row r="25" spans="1:6" s="5" customFormat="1" ht="12.75">
      <c r="A25" s="18"/>
      <c r="B25" s="16"/>
      <c r="C25" s="18"/>
      <c r="D25" s="17"/>
      <c r="E25" s="4"/>
      <c r="F25" s="4"/>
    </row>
    <row r="26" spans="1:6" s="5" customFormat="1" ht="12.75">
      <c r="A26" s="18"/>
      <c r="B26" s="16"/>
      <c r="C26" s="18"/>
      <c r="D26" s="17"/>
      <c r="E26" s="4"/>
      <c r="F26" s="4"/>
    </row>
    <row r="27" spans="1:6" s="5" customFormat="1" ht="12.75">
      <c r="A27" s="18"/>
      <c r="B27" s="16"/>
      <c r="C27" s="18"/>
      <c r="D27" s="17"/>
      <c r="E27" s="4"/>
      <c r="F27" s="4"/>
    </row>
    <row r="28" spans="1:6" s="5" customFormat="1" ht="12.75">
      <c r="A28" s="18"/>
      <c r="B28" s="16"/>
      <c r="C28" s="18"/>
      <c r="D28" s="17"/>
      <c r="E28" s="4"/>
      <c r="F28" s="4"/>
    </row>
    <row r="29" spans="1:6" s="5" customFormat="1" ht="12.75">
      <c r="A29" s="18"/>
      <c r="B29" s="16"/>
      <c r="C29" s="18"/>
      <c r="D29" s="17"/>
      <c r="E29" s="4"/>
      <c r="F29" s="4"/>
    </row>
    <row r="30" spans="1:6" s="5" customFormat="1" ht="12.75">
      <c r="A30" s="18"/>
      <c r="B30" s="16"/>
      <c r="C30" s="18"/>
      <c r="D30" s="17"/>
      <c r="E30" s="4"/>
      <c r="F30" s="4"/>
    </row>
    <row r="31" spans="1:6" s="5" customFormat="1" ht="12.75">
      <c r="A31" s="18"/>
      <c r="B31" s="16"/>
      <c r="C31" s="18"/>
      <c r="D31" s="17"/>
      <c r="E31" s="4"/>
      <c r="F31" s="4"/>
    </row>
    <row r="32" spans="1:6" s="5" customFormat="1" ht="12.75">
      <c r="A32" s="18"/>
      <c r="B32" s="16"/>
      <c r="C32" s="18"/>
      <c r="D32" s="17"/>
      <c r="E32" s="4"/>
      <c r="F32" s="4"/>
    </row>
    <row r="33" spans="1:6" s="5" customFormat="1" ht="12.75">
      <c r="A33" s="18"/>
      <c r="B33" s="16"/>
      <c r="C33" s="18"/>
      <c r="D33" s="17"/>
      <c r="E33" s="4"/>
      <c r="F33" s="4"/>
    </row>
    <row r="34" spans="1:6" s="5" customFormat="1" ht="12.75">
      <c r="A34" s="18"/>
      <c r="B34" s="16"/>
      <c r="C34" s="18"/>
      <c r="D34" s="17"/>
      <c r="E34" s="4"/>
      <c r="F34" s="4"/>
    </row>
    <row r="35" spans="1:6" s="5" customFormat="1" ht="12.75">
      <c r="A35" s="18"/>
      <c r="B35" s="16"/>
      <c r="C35" s="18"/>
      <c r="D35" s="17"/>
      <c r="E35" s="4"/>
      <c r="F35" s="4"/>
    </row>
    <row r="36" spans="1:6" s="5" customFormat="1" ht="12.75">
      <c r="A36" s="18"/>
      <c r="B36" s="16"/>
      <c r="C36" s="18"/>
      <c r="D36" s="17"/>
      <c r="E36" s="4"/>
      <c r="F36" s="4"/>
    </row>
    <row r="37" spans="1:6" s="5" customFormat="1" ht="12.75">
      <c r="A37" s="18"/>
      <c r="B37" s="16"/>
      <c r="C37" s="18"/>
      <c r="D37" s="17"/>
      <c r="E37" s="4"/>
      <c r="F37" s="4"/>
    </row>
    <row r="38" spans="1:6" s="5" customFormat="1" ht="12.75">
      <c r="A38" s="18"/>
      <c r="B38" s="16"/>
      <c r="C38" s="18"/>
      <c r="D38" s="17"/>
      <c r="E38" s="4"/>
      <c r="F38" s="4"/>
    </row>
    <row r="39" spans="1:6" s="5" customFormat="1" ht="12.75">
      <c r="A39" s="18"/>
      <c r="B39" s="16"/>
      <c r="C39" s="18"/>
      <c r="D39" s="17"/>
      <c r="E39" s="4"/>
      <c r="F39" s="4"/>
    </row>
    <row r="40" spans="1:6" s="5" customFormat="1" ht="12.75">
      <c r="A40" s="18"/>
      <c r="B40" s="16"/>
      <c r="C40" s="18"/>
      <c r="D40" s="17"/>
      <c r="E40" s="4"/>
      <c r="F40" s="4"/>
    </row>
    <row r="41" spans="1:6" s="5" customFormat="1" ht="12.75">
      <c r="A41" s="18"/>
      <c r="B41" s="16"/>
      <c r="C41" s="18"/>
      <c r="D41" s="17"/>
      <c r="E41" s="4"/>
      <c r="F41" s="4"/>
    </row>
    <row r="42" spans="1:6" s="5" customFormat="1" ht="12.75">
      <c r="A42" s="18"/>
      <c r="B42" s="16"/>
      <c r="C42" s="18"/>
      <c r="D42" s="17"/>
      <c r="E42" s="4"/>
      <c r="F42" s="4"/>
    </row>
    <row r="43" spans="1:6" s="5" customFormat="1" ht="12.75">
      <c r="A43" s="18"/>
      <c r="B43" s="16"/>
      <c r="C43" s="18"/>
      <c r="D43" s="17"/>
      <c r="E43" s="4"/>
      <c r="F43" s="4"/>
    </row>
    <row r="44" spans="1:6" s="5" customFormat="1" ht="12.75">
      <c r="A44" s="18"/>
      <c r="B44" s="16"/>
      <c r="C44" s="18"/>
      <c r="D44" s="17"/>
      <c r="E44" s="4"/>
      <c r="F44" s="4"/>
    </row>
    <row r="45" spans="1:6" s="5" customFormat="1" ht="12.75">
      <c r="A45" s="18"/>
      <c r="B45" s="16"/>
      <c r="C45" s="18"/>
      <c r="D45" s="17"/>
      <c r="E45" s="4"/>
      <c r="F45" s="4"/>
    </row>
    <row r="46" spans="1:6" s="5" customFormat="1" ht="12.75">
      <c r="A46" s="18"/>
      <c r="B46" s="16"/>
      <c r="C46" s="18"/>
      <c r="D46" s="17"/>
      <c r="E46" s="4"/>
      <c r="F46" s="4"/>
    </row>
    <row r="47" spans="1:6" s="5" customFormat="1" ht="12.75">
      <c r="A47" s="18"/>
      <c r="B47" s="16"/>
      <c r="C47" s="18"/>
      <c r="D47" s="17"/>
      <c r="E47" s="4"/>
      <c r="F47" s="4"/>
    </row>
    <row r="48" spans="1:6" s="5" customFormat="1" ht="12.75">
      <c r="A48" s="18"/>
      <c r="B48" s="16"/>
      <c r="C48" s="18"/>
      <c r="D48" s="17"/>
      <c r="E48" s="4"/>
      <c r="F48" s="4"/>
    </row>
    <row r="49" spans="1:6" s="5" customFormat="1" ht="12.75">
      <c r="A49" s="18"/>
      <c r="B49" s="16"/>
      <c r="C49" s="18"/>
      <c r="D49" s="17"/>
      <c r="E49" s="4"/>
      <c r="F49" s="4"/>
    </row>
    <row r="50" spans="1:6" s="5" customFormat="1" ht="12.75">
      <c r="A50" s="18"/>
      <c r="B50" s="16"/>
      <c r="C50" s="18"/>
      <c r="D50" s="17"/>
      <c r="E50" s="4"/>
      <c r="F50" s="4"/>
    </row>
    <row r="51" spans="1:6" s="5" customFormat="1" ht="12.75">
      <c r="A51" s="18"/>
      <c r="B51" s="16"/>
      <c r="C51" s="18"/>
      <c r="D51" s="17"/>
      <c r="E51" s="4"/>
      <c r="F51" s="4"/>
    </row>
    <row r="52" spans="1:6" s="5" customFormat="1" ht="12.75">
      <c r="A52" s="18"/>
      <c r="B52" s="16"/>
      <c r="C52" s="18"/>
      <c r="D52" s="17"/>
      <c r="E52" s="4"/>
      <c r="F52" s="4"/>
    </row>
    <row r="53" spans="1:6" s="5" customFormat="1" ht="12.75">
      <c r="A53" s="18"/>
      <c r="B53" s="16"/>
      <c r="C53" s="18"/>
      <c r="D53" s="17"/>
      <c r="E53" s="4"/>
      <c r="F53" s="4"/>
    </row>
    <row r="54" spans="1:6" s="5" customFormat="1" ht="12.75">
      <c r="A54" s="18"/>
      <c r="B54" s="16"/>
      <c r="C54" s="18"/>
      <c r="D54" s="17"/>
      <c r="E54" s="4"/>
      <c r="F54" s="4"/>
    </row>
    <row r="55" spans="1:6" s="5" customFormat="1" ht="12.75">
      <c r="A55" s="18"/>
      <c r="B55" s="16"/>
      <c r="C55" s="18"/>
      <c r="D55" s="17"/>
      <c r="E55" s="4"/>
      <c r="F55" s="4"/>
    </row>
    <row r="56" spans="1:6" s="5" customFormat="1" ht="12.75">
      <c r="A56" s="18"/>
      <c r="B56" s="16"/>
      <c r="C56" s="18"/>
      <c r="D56" s="17"/>
      <c r="E56" s="4"/>
      <c r="F56" s="4"/>
    </row>
    <row r="57" spans="1:6" s="5" customFormat="1" ht="12.75">
      <c r="A57" s="18"/>
      <c r="B57" s="16"/>
      <c r="C57" s="18"/>
      <c r="D57" s="17"/>
      <c r="E57" s="4"/>
      <c r="F57" s="4"/>
    </row>
    <row r="58" spans="1:6" s="5" customFormat="1" ht="12.75">
      <c r="A58" s="18"/>
      <c r="B58" s="16"/>
      <c r="C58" s="18"/>
      <c r="D58" s="17"/>
      <c r="E58" s="4"/>
      <c r="F58" s="4"/>
    </row>
    <row r="59" spans="1:6" s="5" customFormat="1" ht="12.75">
      <c r="A59" s="18"/>
      <c r="B59" s="16"/>
      <c r="C59" s="18"/>
      <c r="D59" s="17"/>
      <c r="E59" s="4"/>
      <c r="F59" s="4"/>
    </row>
    <row r="60" spans="1:6" s="5" customFormat="1" ht="12.75">
      <c r="A60" s="18"/>
      <c r="B60" s="16"/>
      <c r="C60" s="18"/>
      <c r="D60" s="17"/>
      <c r="E60" s="4"/>
      <c r="F60" s="4"/>
    </row>
    <row r="61" spans="1:6" s="5" customFormat="1" ht="12.75">
      <c r="A61" s="18"/>
      <c r="B61" s="16"/>
      <c r="C61" s="18"/>
      <c r="D61" s="17"/>
      <c r="E61" s="4"/>
      <c r="F61" s="4"/>
    </row>
    <row r="62" spans="1:6" s="5" customFormat="1" ht="12.75">
      <c r="A62" s="18"/>
      <c r="B62" s="16"/>
      <c r="C62" s="18"/>
      <c r="D62" s="17"/>
      <c r="E62" s="4"/>
      <c r="F62" s="4"/>
    </row>
    <row r="63" spans="1:6" s="5" customFormat="1" ht="12.75">
      <c r="A63" s="18"/>
      <c r="B63" s="16"/>
      <c r="C63" s="18"/>
      <c r="D63" s="17"/>
      <c r="E63" s="4"/>
      <c r="F63" s="4"/>
    </row>
    <row r="64" spans="1:6" s="5" customFormat="1" ht="13.5" thickBot="1">
      <c r="A64" s="18"/>
      <c r="B64" s="16"/>
      <c r="C64" s="18"/>
      <c r="D64" s="17"/>
      <c r="E64" s="4"/>
      <c r="F64" s="4"/>
    </row>
    <row r="65" spans="1:6" s="5" customFormat="1" ht="12.75">
      <c r="A65" s="18"/>
      <c r="B65" s="67" t="s">
        <v>34</v>
      </c>
      <c r="C65" s="19"/>
      <c r="D65" s="67" t="s">
        <v>14</v>
      </c>
      <c r="E65" s="4"/>
      <c r="F65" s="4"/>
    </row>
    <row r="66" spans="1:6" s="5" customFormat="1" ht="12.75">
      <c r="A66" s="18"/>
      <c r="B66" s="68" t="s">
        <v>32</v>
      </c>
      <c r="C66" s="19"/>
      <c r="D66" s="68" t="s">
        <v>107</v>
      </c>
      <c r="E66" s="4"/>
      <c r="F66" s="4"/>
    </row>
    <row r="67" spans="1:4" s="5" customFormat="1" ht="12.75">
      <c r="A67" s="18"/>
      <c r="B67" s="68" t="s">
        <v>95</v>
      </c>
      <c r="C67" s="19"/>
      <c r="D67" s="68" t="s">
        <v>95</v>
      </c>
    </row>
    <row r="68" spans="1:4" s="5" customFormat="1" ht="12.75">
      <c r="A68" s="18"/>
      <c r="B68" s="68" t="s">
        <v>14</v>
      </c>
      <c r="C68" s="19"/>
      <c r="D68" s="68" t="s">
        <v>32</v>
      </c>
    </row>
    <row r="69" spans="1:4" s="5" customFormat="1" ht="12.75">
      <c r="A69" s="18"/>
      <c r="B69" s="68" t="s">
        <v>107</v>
      </c>
      <c r="C69" s="19"/>
      <c r="D69" s="68" t="s">
        <v>34</v>
      </c>
    </row>
    <row r="70" spans="1:4" s="5" customFormat="1" ht="13.5" thickBot="1">
      <c r="A70" s="25"/>
      <c r="B70" s="127" t="s">
        <v>227</v>
      </c>
      <c r="C70" s="70"/>
      <c r="D70" s="69" t="s">
        <v>24</v>
      </c>
    </row>
    <row r="71" spans="1:4" s="5" customFormat="1" ht="12.75">
      <c r="A71" s="27"/>
      <c r="B71" s="27"/>
      <c r="C71" s="27"/>
      <c r="D71" s="27"/>
    </row>
    <row r="72" spans="1:4" s="5" customFormat="1" ht="12.75">
      <c r="A72" s="27"/>
      <c r="B72" s="27"/>
      <c r="C72" s="27"/>
      <c r="D72" s="27"/>
    </row>
    <row r="73" spans="1:4" s="5" customFormat="1" ht="12.75">
      <c r="A73" s="27"/>
      <c r="B73" s="27"/>
      <c r="C73" s="27"/>
      <c r="D73" s="27"/>
    </row>
    <row r="74" spans="1:4" s="5" customFormat="1" ht="12.75">
      <c r="A74" s="27"/>
      <c r="B74" s="27"/>
      <c r="C74" s="27"/>
      <c r="D74" s="27"/>
    </row>
    <row r="75" s="5" customFormat="1" ht="12.75"/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4:D4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I71"/>
  <sheetViews>
    <sheetView view="pageBreakPreview" zoomScale="70" zoomScaleNormal="70" zoomScaleSheetLayoutView="70" workbookViewId="0" topLeftCell="A1">
      <selection activeCell="F19" sqref="F19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39.7109375" style="1" bestFit="1" customWidth="1"/>
    <col min="7" max="16384" width="11.421875" style="1" customWidth="1"/>
  </cols>
  <sheetData>
    <row r="1" spans="1:4" s="2" customFormat="1" ht="25.5">
      <c r="A1" s="213" t="s">
        <v>149</v>
      </c>
      <c r="B1" s="213"/>
      <c r="C1" s="213"/>
      <c r="D1" s="21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85" t="s">
        <v>2</v>
      </c>
      <c r="B4" s="186"/>
      <c r="C4" s="220" t="s">
        <v>130</v>
      </c>
      <c r="D4" s="221"/>
    </row>
    <row r="5" spans="1:4" s="4" customFormat="1" ht="15" customHeight="1" thickBot="1">
      <c r="A5" s="187" t="s">
        <v>3</v>
      </c>
      <c r="B5" s="184"/>
      <c r="C5" s="218" t="s">
        <v>8</v>
      </c>
      <c r="D5" s="219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222" t="s">
        <v>82</v>
      </c>
      <c r="D8" s="223"/>
    </row>
    <row r="9" spans="1:4" s="5" customFormat="1" ht="12.75">
      <c r="A9" s="214" t="s">
        <v>81</v>
      </c>
      <c r="B9" s="215"/>
      <c r="C9" s="224" t="s">
        <v>106</v>
      </c>
      <c r="D9" s="225"/>
    </row>
    <row r="10" spans="1:5" s="5" customFormat="1" ht="12.75">
      <c r="A10" s="214" t="s">
        <v>60</v>
      </c>
      <c r="B10" s="215"/>
      <c r="C10" s="216" t="s">
        <v>164</v>
      </c>
      <c r="D10" s="217"/>
      <c r="E10" s="6"/>
    </row>
    <row r="11" spans="1:5" s="5" customFormat="1" ht="13.5" thickBot="1">
      <c r="A11" s="228" t="s">
        <v>61</v>
      </c>
      <c r="B11" s="229"/>
      <c r="C11" s="230" t="s">
        <v>174</v>
      </c>
      <c r="D11" s="231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2"/>
      <c r="B13" s="232"/>
      <c r="C13" s="232"/>
      <c r="D13" s="232"/>
    </row>
    <row r="14" spans="1:4" s="5" customFormat="1" ht="13.5" thickBot="1">
      <c r="A14" s="226" t="s">
        <v>4</v>
      </c>
      <c r="B14" s="233"/>
      <c r="C14" s="226" t="s">
        <v>5</v>
      </c>
      <c r="D14" s="227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58" t="s">
        <v>104</v>
      </c>
      <c r="B16" s="12" t="s">
        <v>6</v>
      </c>
      <c r="C16" s="56" t="s">
        <v>175</v>
      </c>
      <c r="D16" s="14" t="s">
        <v>10</v>
      </c>
      <c r="E16" s="4"/>
      <c r="F16" s="4"/>
      <c r="G16" s="4"/>
    </row>
    <row r="17" spans="1:7" s="5" customFormat="1" ht="25.5">
      <c r="A17" s="49" t="s">
        <v>33</v>
      </c>
      <c r="B17" s="55" t="s">
        <v>6</v>
      </c>
      <c r="C17" s="29" t="s">
        <v>94</v>
      </c>
      <c r="D17" s="14" t="s">
        <v>10</v>
      </c>
      <c r="E17" s="4"/>
      <c r="F17" s="4"/>
      <c r="G17" s="4"/>
    </row>
    <row r="18" spans="1:7" s="5" customFormat="1" ht="12.75">
      <c r="A18" s="49" t="s">
        <v>38</v>
      </c>
      <c r="B18" s="55" t="s">
        <v>6</v>
      </c>
      <c r="C18" s="29" t="s">
        <v>175</v>
      </c>
      <c r="D18" s="14" t="s">
        <v>10</v>
      </c>
      <c r="E18" s="4"/>
      <c r="F18" s="4"/>
      <c r="G18" s="4"/>
    </row>
    <row r="19" spans="1:7" s="5" customFormat="1" ht="12.75">
      <c r="A19" s="41" t="s">
        <v>56</v>
      </c>
      <c r="B19" s="55" t="s">
        <v>6</v>
      </c>
      <c r="C19" s="29" t="s">
        <v>42</v>
      </c>
      <c r="D19" s="14" t="s">
        <v>10</v>
      </c>
      <c r="E19" s="4"/>
      <c r="F19" s="4"/>
      <c r="G19" s="4"/>
    </row>
    <row r="20" spans="1:7" s="5" customFormat="1" ht="12.75">
      <c r="A20" s="41" t="s">
        <v>14</v>
      </c>
      <c r="B20" s="55" t="s">
        <v>6</v>
      </c>
      <c r="C20" s="29" t="s">
        <v>41</v>
      </c>
      <c r="D20" s="14" t="s">
        <v>10</v>
      </c>
      <c r="E20" s="4"/>
      <c r="F20" s="4"/>
      <c r="G20" s="4"/>
    </row>
    <row r="21" spans="1:7" s="5" customFormat="1" ht="12.75">
      <c r="A21" s="41" t="s">
        <v>15</v>
      </c>
      <c r="B21" s="57" t="s">
        <v>6</v>
      </c>
      <c r="C21" s="56" t="s">
        <v>40</v>
      </c>
      <c r="D21" s="14" t="s">
        <v>10</v>
      </c>
      <c r="E21" s="4"/>
      <c r="F21" s="4"/>
      <c r="G21" s="4"/>
    </row>
    <row r="22" spans="1:7" s="5" customFormat="1" ht="12.75">
      <c r="A22" s="29" t="s">
        <v>15</v>
      </c>
      <c r="B22" s="57" t="s">
        <v>10</v>
      </c>
      <c r="C22" s="49" t="s">
        <v>39</v>
      </c>
      <c r="D22" s="14" t="s">
        <v>10</v>
      </c>
      <c r="E22" s="4"/>
      <c r="F22" s="4"/>
      <c r="G22" s="4"/>
    </row>
    <row r="23" spans="1:7" s="5" customFormat="1" ht="12.75">
      <c r="A23" s="29" t="s">
        <v>9</v>
      </c>
      <c r="B23" s="57" t="s">
        <v>10</v>
      </c>
      <c r="C23" s="49" t="s">
        <v>16</v>
      </c>
      <c r="D23" s="17" t="s">
        <v>10</v>
      </c>
      <c r="E23" s="4"/>
      <c r="F23" s="4"/>
      <c r="G23" s="4"/>
    </row>
    <row r="24" spans="1:9" s="5" customFormat="1" ht="12.75">
      <c r="A24" s="29" t="s">
        <v>51</v>
      </c>
      <c r="B24" s="57" t="s">
        <v>10</v>
      </c>
      <c r="C24" s="49" t="s">
        <v>105</v>
      </c>
      <c r="D24" s="17" t="s">
        <v>10</v>
      </c>
      <c r="E24" s="4"/>
      <c r="F24" s="4"/>
      <c r="G24" s="4"/>
      <c r="I24"/>
    </row>
    <row r="25" spans="1:9" s="5" customFormat="1" ht="12.75">
      <c r="A25" s="29" t="s">
        <v>105</v>
      </c>
      <c r="B25" s="57" t="s">
        <v>10</v>
      </c>
      <c r="C25" s="28" t="s">
        <v>51</v>
      </c>
      <c r="D25" s="17" t="s">
        <v>10</v>
      </c>
      <c r="E25" s="4"/>
      <c r="F25" s="4"/>
      <c r="G25" s="4"/>
      <c r="I25"/>
    </row>
    <row r="26" spans="1:9" s="5" customFormat="1" ht="12.75">
      <c r="A26" s="29" t="s">
        <v>16</v>
      </c>
      <c r="B26" s="57" t="s">
        <v>10</v>
      </c>
      <c r="C26" s="28" t="s">
        <v>9</v>
      </c>
      <c r="D26" s="17" t="s">
        <v>10</v>
      </c>
      <c r="E26" s="4"/>
      <c r="F26" s="4"/>
      <c r="G26" s="4"/>
      <c r="I26"/>
    </row>
    <row r="27" spans="1:9" s="5" customFormat="1" ht="12.75">
      <c r="A27" s="29" t="s">
        <v>39</v>
      </c>
      <c r="B27" s="57" t="s">
        <v>10</v>
      </c>
      <c r="C27" s="28" t="s">
        <v>15</v>
      </c>
      <c r="D27" s="17" t="s">
        <v>10</v>
      </c>
      <c r="E27" s="4"/>
      <c r="F27" s="4"/>
      <c r="G27" s="4"/>
      <c r="I27"/>
    </row>
    <row r="28" spans="1:9" s="5" customFormat="1" ht="12.75">
      <c r="A28" s="29" t="s">
        <v>40</v>
      </c>
      <c r="B28" s="57" t="s">
        <v>10</v>
      </c>
      <c r="C28" s="29" t="s">
        <v>15</v>
      </c>
      <c r="D28" s="17" t="s">
        <v>18</v>
      </c>
      <c r="E28" s="4"/>
      <c r="F28" s="4"/>
      <c r="G28" s="4"/>
      <c r="I28"/>
    </row>
    <row r="29" spans="1:9" s="5" customFormat="1" ht="12.75">
      <c r="A29" s="29" t="s">
        <v>41</v>
      </c>
      <c r="B29" s="57" t="s">
        <v>10</v>
      </c>
      <c r="C29" s="29" t="s">
        <v>15</v>
      </c>
      <c r="D29" s="17" t="s">
        <v>6</v>
      </c>
      <c r="E29" s="4"/>
      <c r="F29" s="4"/>
      <c r="G29" s="4"/>
      <c r="I29"/>
    </row>
    <row r="30" spans="1:9" s="5" customFormat="1" ht="12.75">
      <c r="A30" s="29" t="s">
        <v>42</v>
      </c>
      <c r="B30" s="57" t="s">
        <v>10</v>
      </c>
      <c r="C30" s="29" t="s">
        <v>14</v>
      </c>
      <c r="D30" s="17" t="s">
        <v>6</v>
      </c>
      <c r="E30" s="4"/>
      <c r="F30" s="4"/>
      <c r="G30" s="4"/>
      <c r="I30"/>
    </row>
    <row r="31" spans="1:9" s="5" customFormat="1" ht="25.5">
      <c r="A31" s="29" t="s">
        <v>175</v>
      </c>
      <c r="B31" s="57" t="s">
        <v>10</v>
      </c>
      <c r="C31" s="49" t="s">
        <v>33</v>
      </c>
      <c r="D31" s="17" t="s">
        <v>6</v>
      </c>
      <c r="E31" s="4"/>
      <c r="F31" s="4"/>
      <c r="G31" s="4"/>
      <c r="I31"/>
    </row>
    <row r="32" spans="1:9" s="5" customFormat="1" ht="12.75">
      <c r="A32" s="29" t="s">
        <v>94</v>
      </c>
      <c r="B32" s="57" t="s">
        <v>10</v>
      </c>
      <c r="C32" s="49" t="s">
        <v>31</v>
      </c>
      <c r="D32" s="17" t="s">
        <v>6</v>
      </c>
      <c r="E32" s="4"/>
      <c r="F32" s="4"/>
      <c r="G32" s="4"/>
      <c r="I32"/>
    </row>
    <row r="33" spans="1:9" s="5" customFormat="1" ht="12.75">
      <c r="A33" s="29" t="s">
        <v>175</v>
      </c>
      <c r="B33" s="57" t="s">
        <v>10</v>
      </c>
      <c r="C33" s="58" t="s">
        <v>31</v>
      </c>
      <c r="D33" s="17" t="s">
        <v>7</v>
      </c>
      <c r="E33" s="4"/>
      <c r="F33" s="4"/>
      <c r="G33" s="4"/>
      <c r="I33"/>
    </row>
    <row r="34" spans="1:9" s="5" customFormat="1" ht="12.75">
      <c r="A34" s="18" t="s">
        <v>94</v>
      </c>
      <c r="B34" s="16" t="s">
        <v>10</v>
      </c>
      <c r="C34" s="49" t="s">
        <v>28</v>
      </c>
      <c r="D34" s="17" t="s">
        <v>7</v>
      </c>
      <c r="E34" s="4"/>
      <c r="F34" s="4"/>
      <c r="G34" s="4"/>
      <c r="I34"/>
    </row>
    <row r="35" spans="1:9" s="5" customFormat="1" ht="12.75">
      <c r="A35" s="29"/>
      <c r="B35" s="57"/>
      <c r="C35" s="49"/>
      <c r="D35" s="17"/>
      <c r="E35" s="4"/>
      <c r="F35" s="4"/>
      <c r="I35"/>
    </row>
    <row r="36" spans="1:9" s="5" customFormat="1" ht="12.75">
      <c r="A36" s="18"/>
      <c r="B36" s="16"/>
      <c r="C36" s="49"/>
      <c r="D36" s="17"/>
      <c r="E36" s="4"/>
      <c r="F36" s="4"/>
      <c r="I36"/>
    </row>
    <row r="37" spans="1:9" s="5" customFormat="1" ht="12.75">
      <c r="A37" s="18"/>
      <c r="B37" s="16"/>
      <c r="C37" s="18"/>
      <c r="D37" s="17"/>
      <c r="E37" s="4"/>
      <c r="F37" s="4"/>
      <c r="I37"/>
    </row>
    <row r="38" spans="1:9" s="5" customFormat="1" ht="12.75">
      <c r="A38" s="18"/>
      <c r="B38" s="16"/>
      <c r="C38" s="18"/>
      <c r="D38" s="17"/>
      <c r="E38" s="4"/>
      <c r="F38" s="4"/>
      <c r="I38"/>
    </row>
    <row r="39" spans="1:9" s="5" customFormat="1" ht="12.75">
      <c r="A39" s="18"/>
      <c r="B39" s="16"/>
      <c r="C39" s="15"/>
      <c r="D39" s="17"/>
      <c r="E39" s="4"/>
      <c r="F39" s="4"/>
      <c r="I39"/>
    </row>
    <row r="40" spans="1:9" s="5" customFormat="1" ht="12.75">
      <c r="A40" s="18"/>
      <c r="B40" s="16"/>
      <c r="C40" s="11"/>
      <c r="D40" s="17"/>
      <c r="E40" s="4"/>
      <c r="F40" s="4"/>
      <c r="I40"/>
    </row>
    <row r="41" spans="1:9" s="5" customFormat="1" ht="12.75">
      <c r="A41" s="18"/>
      <c r="B41" s="16"/>
      <c r="C41" s="18"/>
      <c r="D41" s="17"/>
      <c r="E41" s="4"/>
      <c r="F41" s="4"/>
      <c r="I41"/>
    </row>
    <row r="42" spans="1:9" s="5" customFormat="1" ht="12.75">
      <c r="A42" s="18"/>
      <c r="B42" s="16"/>
      <c r="C42" s="18"/>
      <c r="D42" s="17"/>
      <c r="E42" s="4"/>
      <c r="F42" s="4"/>
      <c r="I42"/>
    </row>
    <row r="43" spans="1:9" s="5" customFormat="1" ht="12.75">
      <c r="A43" s="18"/>
      <c r="B43" s="16"/>
      <c r="C43" s="18"/>
      <c r="D43" s="17"/>
      <c r="E43" s="4"/>
      <c r="F43" s="4"/>
      <c r="I43"/>
    </row>
    <row r="44" spans="1:9" s="5" customFormat="1" ht="12.75">
      <c r="A44" s="18"/>
      <c r="B44" s="16"/>
      <c r="C44" s="15"/>
      <c r="D44" s="17"/>
      <c r="E44" s="4"/>
      <c r="F44" s="4"/>
      <c r="I44"/>
    </row>
    <row r="45" spans="1:9" s="5" customFormat="1" ht="12.75">
      <c r="A45" s="18"/>
      <c r="B45" s="16"/>
      <c r="C45" s="19"/>
      <c r="D45" s="17"/>
      <c r="E45" s="4"/>
      <c r="F45" s="4"/>
      <c r="I45"/>
    </row>
    <row r="46" spans="1:9" s="5" customFormat="1" ht="12.75">
      <c r="A46" s="18"/>
      <c r="B46" s="16"/>
      <c r="C46" s="18"/>
      <c r="D46" s="17"/>
      <c r="E46" s="4"/>
      <c r="F46" s="4"/>
      <c r="I46"/>
    </row>
    <row r="47" spans="1:9" s="5" customFormat="1" ht="12.75">
      <c r="A47" s="18"/>
      <c r="B47" s="16"/>
      <c r="C47" s="18"/>
      <c r="D47" s="17"/>
      <c r="E47" s="4"/>
      <c r="F47" s="4"/>
      <c r="I47"/>
    </row>
    <row r="48" spans="1:6" s="5" customFormat="1" ht="12.75">
      <c r="A48" s="18"/>
      <c r="B48" s="16"/>
      <c r="C48" s="18"/>
      <c r="D48" s="17"/>
      <c r="E48" s="4"/>
      <c r="F48" s="4"/>
    </row>
    <row r="49" spans="1:6" s="5" customFormat="1" ht="12.75">
      <c r="A49" s="18"/>
      <c r="B49" s="16"/>
      <c r="C49" s="18"/>
      <c r="D49" s="17"/>
      <c r="E49" s="4"/>
      <c r="F49" s="4"/>
    </row>
    <row r="50" spans="1:6" s="5" customFormat="1" ht="12.75">
      <c r="A50" s="18"/>
      <c r="B50" s="16"/>
      <c r="C50" s="18"/>
      <c r="D50" s="17"/>
      <c r="E50" s="4"/>
      <c r="F50" s="4"/>
    </row>
    <row r="51" spans="1:6" s="5" customFormat="1" ht="12.75">
      <c r="A51" s="18"/>
      <c r="B51" s="16"/>
      <c r="C51" s="18"/>
      <c r="D51" s="17"/>
      <c r="E51" s="4"/>
      <c r="F51" s="4"/>
    </row>
    <row r="52" spans="1:6" s="5" customFormat="1" ht="12.75">
      <c r="A52" s="18"/>
      <c r="B52" s="16"/>
      <c r="C52" s="18"/>
      <c r="D52" s="17"/>
      <c r="E52" s="4"/>
      <c r="F52" s="4"/>
    </row>
    <row r="53" spans="1:6" s="5" customFormat="1" ht="12.75">
      <c r="A53" s="18"/>
      <c r="B53" s="16"/>
      <c r="C53" s="18"/>
      <c r="D53" s="17"/>
      <c r="E53" s="4"/>
      <c r="F53" s="4"/>
    </row>
    <row r="54" spans="1:6" s="5" customFormat="1" ht="12.75">
      <c r="A54" s="18"/>
      <c r="B54" s="16"/>
      <c r="C54" s="18"/>
      <c r="D54" s="17"/>
      <c r="E54" s="4"/>
      <c r="F54" s="4"/>
    </row>
    <row r="55" spans="1:6" s="5" customFormat="1" ht="12.75">
      <c r="A55" s="18"/>
      <c r="B55" s="16"/>
      <c r="C55" s="18"/>
      <c r="D55" s="17"/>
      <c r="E55" s="4"/>
      <c r="F55" s="4"/>
    </row>
    <row r="56" spans="1:6" s="5" customFormat="1" ht="12.75">
      <c r="A56" s="18"/>
      <c r="B56" s="16"/>
      <c r="C56" s="18"/>
      <c r="D56" s="17"/>
      <c r="E56" s="4"/>
      <c r="F56" s="4"/>
    </row>
    <row r="57" spans="1:6" s="5" customFormat="1" ht="12.75">
      <c r="A57" s="18"/>
      <c r="B57" s="16"/>
      <c r="C57" s="18"/>
      <c r="D57" s="17"/>
      <c r="E57" s="4"/>
      <c r="F57" s="4"/>
    </row>
    <row r="58" spans="1:6" s="5" customFormat="1" ht="12.75">
      <c r="A58" s="18"/>
      <c r="B58" s="16"/>
      <c r="C58" s="18"/>
      <c r="D58" s="17"/>
      <c r="E58" s="4"/>
      <c r="F58" s="4"/>
    </row>
    <row r="59" spans="1:6" s="5" customFormat="1" ht="12.75">
      <c r="A59" s="18"/>
      <c r="B59" s="16"/>
      <c r="C59" s="18"/>
      <c r="D59" s="17"/>
      <c r="E59" s="4"/>
      <c r="F59" s="4"/>
    </row>
    <row r="60" spans="1:6" s="5" customFormat="1" ht="12.75">
      <c r="A60" s="18"/>
      <c r="B60" s="16"/>
      <c r="C60" s="18"/>
      <c r="D60" s="17"/>
      <c r="E60" s="4"/>
      <c r="F60" s="4"/>
    </row>
    <row r="61" spans="1:6" s="5" customFormat="1" ht="12.75">
      <c r="A61" s="18"/>
      <c r="B61" s="16"/>
      <c r="C61" s="18"/>
      <c r="D61" s="17"/>
      <c r="E61" s="4"/>
      <c r="F61" s="4"/>
    </row>
    <row r="62" spans="1:6" s="5" customFormat="1" ht="12.75">
      <c r="A62" s="18"/>
      <c r="B62" s="16"/>
      <c r="C62" s="18"/>
      <c r="D62" s="17"/>
      <c r="E62" s="4"/>
      <c r="F62" s="4"/>
    </row>
    <row r="63" spans="1:6" s="5" customFormat="1" ht="12.75">
      <c r="A63" s="18"/>
      <c r="B63" s="16"/>
      <c r="C63" s="18"/>
      <c r="D63" s="17"/>
      <c r="E63" s="4"/>
      <c r="F63" s="4"/>
    </row>
    <row r="64" spans="1:6" s="5" customFormat="1" ht="13.5" thickBot="1">
      <c r="A64" s="18"/>
      <c r="B64" s="32"/>
      <c r="C64" s="18"/>
      <c r="D64" s="17"/>
      <c r="F64"/>
    </row>
    <row r="65" spans="1:4" s="5" customFormat="1" ht="12.75">
      <c r="A65" s="30"/>
      <c r="B65" s="92" t="s">
        <v>104</v>
      </c>
      <c r="C65" s="19"/>
      <c r="D65" s="67" t="s">
        <v>52</v>
      </c>
    </row>
    <row r="66" spans="1:4" s="5" customFormat="1" ht="25.5">
      <c r="A66" s="30"/>
      <c r="B66" s="68" t="s">
        <v>33</v>
      </c>
      <c r="C66" s="19"/>
      <c r="D66" s="68" t="s">
        <v>101</v>
      </c>
    </row>
    <row r="67" spans="1:4" s="5" customFormat="1" ht="12.75">
      <c r="A67" s="30"/>
      <c r="B67" s="68" t="s">
        <v>14</v>
      </c>
      <c r="C67" s="19"/>
      <c r="D67" s="68" t="s">
        <v>15</v>
      </c>
    </row>
    <row r="68" spans="1:4" s="5" customFormat="1" ht="12.75">
      <c r="A68" s="30"/>
      <c r="B68" s="68" t="s">
        <v>15</v>
      </c>
      <c r="C68" s="19"/>
      <c r="D68" s="68" t="s">
        <v>14</v>
      </c>
    </row>
    <row r="69" spans="1:4" s="5" customFormat="1" ht="25.5">
      <c r="A69" s="30"/>
      <c r="B69" s="68" t="s">
        <v>101</v>
      </c>
      <c r="C69" s="19"/>
      <c r="D69" s="68" t="s">
        <v>33</v>
      </c>
    </row>
    <row r="70" spans="1:4" s="5" customFormat="1" ht="13.5" thickBot="1">
      <c r="A70" s="31"/>
      <c r="B70" s="127" t="s">
        <v>252</v>
      </c>
      <c r="C70" s="70"/>
      <c r="D70" s="69" t="s">
        <v>31</v>
      </c>
    </row>
    <row r="71" spans="1:4" ht="15">
      <c r="A71" s="26"/>
      <c r="B71" s="26"/>
      <c r="C71" s="26"/>
      <c r="D71" s="26"/>
    </row>
  </sheetData>
  <mergeCells count="15">
    <mergeCell ref="C14:D14"/>
    <mergeCell ref="A11:B11"/>
    <mergeCell ref="C11:D11"/>
    <mergeCell ref="A13:D13"/>
    <mergeCell ref="A14:B14"/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8">
    <tabColor indexed="50"/>
    <pageSetUpPr fitToPage="1"/>
  </sheetPr>
  <dimension ref="A1:G75"/>
  <sheetViews>
    <sheetView view="pageBreakPreview" zoomScale="70" zoomScaleNormal="70" zoomScaleSheetLayoutView="70" workbookViewId="0" topLeftCell="A1">
      <selection activeCell="C21" sqref="C2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4.28125" style="1" bestFit="1" customWidth="1"/>
    <col min="7" max="16384" width="11.421875" style="1" customWidth="1"/>
  </cols>
  <sheetData>
    <row r="1" spans="1:4" s="2" customFormat="1" ht="25.5">
      <c r="A1" s="213" t="s">
        <v>149</v>
      </c>
      <c r="B1" s="213"/>
      <c r="C1" s="213"/>
      <c r="D1" s="21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85" t="s">
        <v>2</v>
      </c>
      <c r="B4" s="186"/>
      <c r="C4" s="220" t="s">
        <v>130</v>
      </c>
      <c r="D4" s="221"/>
    </row>
    <row r="5" spans="1:4" s="4" customFormat="1" ht="15" customHeight="1" thickBot="1">
      <c r="A5" s="187" t="s">
        <v>3</v>
      </c>
      <c r="B5" s="184"/>
      <c r="C5" s="218" t="s">
        <v>8</v>
      </c>
      <c r="D5" s="219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222" t="s">
        <v>159</v>
      </c>
      <c r="D8" s="223"/>
    </row>
    <row r="9" spans="1:4" s="5" customFormat="1" ht="14.25" customHeight="1">
      <c r="A9" s="214" t="s">
        <v>81</v>
      </c>
      <c r="B9" s="239"/>
      <c r="C9" s="263" t="s">
        <v>173</v>
      </c>
      <c r="D9" s="264"/>
    </row>
    <row r="10" spans="1:5" s="5" customFormat="1" ht="12.75">
      <c r="A10" s="214" t="s">
        <v>60</v>
      </c>
      <c r="B10" s="239"/>
      <c r="C10" s="258" t="s">
        <v>174</v>
      </c>
      <c r="D10" s="259"/>
      <c r="E10" s="6"/>
    </row>
    <row r="11" spans="1:5" s="5" customFormat="1" ht="13.5" thickBot="1">
      <c r="A11" s="228" t="s">
        <v>61</v>
      </c>
      <c r="B11" s="242"/>
      <c r="C11" s="260" t="s">
        <v>103</v>
      </c>
      <c r="D11" s="261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2"/>
      <c r="B13" s="232"/>
      <c r="C13" s="232"/>
      <c r="D13" s="232"/>
    </row>
    <row r="14" spans="1:4" s="5" customFormat="1" ht="13.5" thickBot="1">
      <c r="A14" s="226" t="s">
        <v>4</v>
      </c>
      <c r="B14" s="233"/>
      <c r="C14" s="226" t="s">
        <v>5</v>
      </c>
      <c r="D14" s="227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4" s="5" customFormat="1" ht="12.75">
      <c r="A16" s="28" t="s">
        <v>175</v>
      </c>
      <c r="B16" s="57" t="s">
        <v>10</v>
      </c>
      <c r="C16" s="154" t="s">
        <v>103</v>
      </c>
      <c r="D16" s="169" t="s">
        <v>10</v>
      </c>
    </row>
    <row r="17" spans="1:4" s="5" customFormat="1" ht="12.75">
      <c r="A17" s="29" t="s">
        <v>94</v>
      </c>
      <c r="B17" s="57" t="s">
        <v>10</v>
      </c>
      <c r="C17" s="49" t="s">
        <v>44</v>
      </c>
      <c r="D17" s="42" t="s">
        <v>10</v>
      </c>
    </row>
    <row r="18" spans="1:4" s="5" customFormat="1" ht="12.75">
      <c r="A18" s="28" t="s">
        <v>175</v>
      </c>
      <c r="B18" s="57" t="s">
        <v>10</v>
      </c>
      <c r="C18" s="49" t="s">
        <v>17</v>
      </c>
      <c r="D18" s="43" t="s">
        <v>10</v>
      </c>
    </row>
    <row r="19" spans="1:7" s="5" customFormat="1" ht="12.75" customHeight="1">
      <c r="A19" s="28" t="s">
        <v>42</v>
      </c>
      <c r="B19" s="57" t="s">
        <v>10</v>
      </c>
      <c r="C19" s="49" t="s">
        <v>11</v>
      </c>
      <c r="D19" s="43" t="s">
        <v>10</v>
      </c>
      <c r="E19" s="4"/>
      <c r="F19" s="4"/>
      <c r="G19" s="4"/>
    </row>
    <row r="20" spans="1:7" s="5" customFormat="1" ht="12.75">
      <c r="A20" s="29" t="s">
        <v>41</v>
      </c>
      <c r="B20" s="57" t="s">
        <v>10</v>
      </c>
      <c r="C20" s="19" t="s">
        <v>16</v>
      </c>
      <c r="D20" s="17" t="s">
        <v>10</v>
      </c>
      <c r="E20" s="4"/>
      <c r="F20" s="4"/>
      <c r="G20" s="4"/>
    </row>
    <row r="21" spans="1:7" s="5" customFormat="1" ht="12.75">
      <c r="A21" s="29" t="s">
        <v>40</v>
      </c>
      <c r="B21" s="57" t="s">
        <v>10</v>
      </c>
      <c r="C21" s="18" t="s">
        <v>39</v>
      </c>
      <c r="D21" s="17" t="s">
        <v>10</v>
      </c>
      <c r="E21" s="4"/>
      <c r="F21" s="4"/>
      <c r="G21" s="4"/>
    </row>
    <row r="22" spans="1:7" s="5" customFormat="1" ht="12.75">
      <c r="A22" s="29" t="s">
        <v>39</v>
      </c>
      <c r="B22" s="57" t="s">
        <v>10</v>
      </c>
      <c r="C22" s="18" t="s">
        <v>40</v>
      </c>
      <c r="D22" s="17" t="s">
        <v>10</v>
      </c>
      <c r="E22" s="4"/>
      <c r="F22" s="4"/>
      <c r="G22" s="4"/>
    </row>
    <row r="23" spans="1:7" s="5" customFormat="1" ht="12" customHeight="1">
      <c r="A23" s="29" t="s">
        <v>16</v>
      </c>
      <c r="B23" s="57" t="s">
        <v>10</v>
      </c>
      <c r="C23" s="18" t="s">
        <v>41</v>
      </c>
      <c r="D23" s="17" t="s">
        <v>10</v>
      </c>
      <c r="E23" s="4"/>
      <c r="F23" s="4"/>
      <c r="G23" s="4"/>
    </row>
    <row r="24" spans="1:7" s="5" customFormat="1" ht="12.75">
      <c r="A24" s="29" t="s">
        <v>11</v>
      </c>
      <c r="B24" s="57" t="s">
        <v>10</v>
      </c>
      <c r="C24" s="18" t="s">
        <v>42</v>
      </c>
      <c r="D24" s="17" t="s">
        <v>10</v>
      </c>
      <c r="E24" s="4"/>
      <c r="F24" s="4"/>
      <c r="G24" s="4"/>
    </row>
    <row r="25" spans="1:7" s="5" customFormat="1" ht="12.75">
      <c r="A25" s="29" t="s">
        <v>17</v>
      </c>
      <c r="B25" s="57" t="s">
        <v>10</v>
      </c>
      <c r="C25" s="18" t="s">
        <v>175</v>
      </c>
      <c r="D25" s="17" t="s">
        <v>10</v>
      </c>
      <c r="E25" s="4"/>
      <c r="F25" s="4"/>
      <c r="G25" s="4"/>
    </row>
    <row r="26" spans="1:7" s="5" customFormat="1" ht="12.75">
      <c r="A26" s="29" t="s">
        <v>296</v>
      </c>
      <c r="B26" s="57" t="s">
        <v>10</v>
      </c>
      <c r="C26" s="18" t="s">
        <v>94</v>
      </c>
      <c r="D26" s="17" t="s">
        <v>10</v>
      </c>
      <c r="E26" s="4"/>
      <c r="F26" s="4"/>
      <c r="G26" s="4"/>
    </row>
    <row r="27" spans="1:7" s="5" customFormat="1" ht="12.75">
      <c r="A27" s="29" t="s">
        <v>44</v>
      </c>
      <c r="B27" s="57" t="s">
        <v>10</v>
      </c>
      <c r="C27" s="18" t="s">
        <v>175</v>
      </c>
      <c r="D27" s="17" t="s">
        <v>10</v>
      </c>
      <c r="E27" s="4"/>
      <c r="F27" s="4"/>
      <c r="G27" s="4"/>
    </row>
    <row r="28" spans="1:7" s="5" customFormat="1" ht="12.75">
      <c r="A28" s="29" t="s">
        <v>103</v>
      </c>
      <c r="B28" s="57" t="s">
        <v>10</v>
      </c>
      <c r="C28" s="18" t="s">
        <v>94</v>
      </c>
      <c r="D28" s="17" t="s">
        <v>10</v>
      </c>
      <c r="E28" s="4"/>
      <c r="F28" s="4"/>
      <c r="G28" s="4"/>
    </row>
    <row r="29" spans="3:7" s="5" customFormat="1" ht="12.75">
      <c r="C29" s="18"/>
      <c r="D29" s="17"/>
      <c r="E29" s="4"/>
      <c r="F29" s="4"/>
      <c r="G29" s="4"/>
    </row>
    <row r="30" spans="3:7" s="5" customFormat="1" ht="12.75">
      <c r="C30" s="18"/>
      <c r="D30" s="17"/>
      <c r="E30" s="4"/>
      <c r="F30" s="4"/>
      <c r="G30" s="4"/>
    </row>
    <row r="31" spans="3:7" s="5" customFormat="1" ht="12.75">
      <c r="C31" s="18"/>
      <c r="E31" s="4"/>
      <c r="F31" s="4"/>
      <c r="G31" s="4"/>
    </row>
    <row r="32" spans="1:7" s="5" customFormat="1" ht="12.75">
      <c r="A32" s="29"/>
      <c r="B32" s="57"/>
      <c r="C32" s="18"/>
      <c r="D32" s="17"/>
      <c r="E32" s="4"/>
      <c r="F32" s="4"/>
      <c r="G32" s="4"/>
    </row>
    <row r="33" spans="1:6" s="5" customFormat="1" ht="12.75">
      <c r="A33" s="29"/>
      <c r="B33" s="57"/>
      <c r="C33" s="18"/>
      <c r="D33" s="17"/>
      <c r="E33" s="4"/>
      <c r="F33" s="4"/>
    </row>
    <row r="34" spans="1:6" s="5" customFormat="1" ht="12.75">
      <c r="A34" s="28"/>
      <c r="B34" s="57"/>
      <c r="C34" s="18"/>
      <c r="D34" s="17"/>
      <c r="E34" s="4"/>
      <c r="F34" s="4"/>
    </row>
    <row r="35" spans="1:6" s="5" customFormat="1" ht="12.75">
      <c r="A35" s="18"/>
      <c r="B35" s="16"/>
      <c r="C35" s="18"/>
      <c r="D35" s="17"/>
      <c r="E35" s="4"/>
      <c r="F35" s="4"/>
    </row>
    <row r="36" spans="1:6" s="5" customFormat="1" ht="12.75">
      <c r="A36" s="18"/>
      <c r="B36" s="16"/>
      <c r="C36" s="18"/>
      <c r="D36" s="17"/>
      <c r="E36" s="4"/>
      <c r="F36" s="4"/>
    </row>
    <row r="37" spans="1:6" s="5" customFormat="1" ht="12.75">
      <c r="A37" s="18"/>
      <c r="B37" s="16"/>
      <c r="C37" s="18"/>
      <c r="D37" s="17"/>
      <c r="E37" s="4"/>
      <c r="F37" s="4"/>
    </row>
    <row r="38" spans="1:6" s="5" customFormat="1" ht="12.75">
      <c r="A38" s="18"/>
      <c r="B38" s="16"/>
      <c r="C38" s="18"/>
      <c r="D38" s="17"/>
      <c r="E38" s="4"/>
      <c r="F38" s="4"/>
    </row>
    <row r="39" spans="1:6" s="5" customFormat="1" ht="12.75">
      <c r="A39" s="18"/>
      <c r="B39" s="16"/>
      <c r="C39" s="18"/>
      <c r="D39" s="17"/>
      <c r="E39" s="4"/>
      <c r="F39" s="4"/>
    </row>
    <row r="40" spans="1:6" s="5" customFormat="1" ht="12.75">
      <c r="A40" s="18"/>
      <c r="B40" s="16"/>
      <c r="C40" s="18"/>
      <c r="D40" s="17"/>
      <c r="E40" s="4"/>
      <c r="F40" s="4"/>
    </row>
    <row r="41" spans="1:6" s="5" customFormat="1" ht="12.75">
      <c r="A41" s="18"/>
      <c r="B41" s="16"/>
      <c r="C41" s="18"/>
      <c r="D41" s="17"/>
      <c r="E41" s="4"/>
      <c r="F41" s="4"/>
    </row>
    <row r="42" spans="1:6" s="5" customFormat="1" ht="12.75">
      <c r="A42" s="18"/>
      <c r="B42" s="16"/>
      <c r="C42" s="18"/>
      <c r="D42" s="17"/>
      <c r="E42" s="4"/>
      <c r="F42" s="4"/>
    </row>
    <row r="43" spans="1:6" s="5" customFormat="1" ht="12.75">
      <c r="A43" s="18"/>
      <c r="B43" s="16"/>
      <c r="C43" s="18"/>
      <c r="D43" s="17"/>
      <c r="E43" s="4"/>
      <c r="F43" s="4"/>
    </row>
    <row r="44" spans="1:6" s="5" customFormat="1" ht="12.75">
      <c r="A44" s="18"/>
      <c r="B44" s="16"/>
      <c r="C44" s="18"/>
      <c r="D44" s="17"/>
      <c r="E44" s="4"/>
      <c r="F44" s="4"/>
    </row>
    <row r="45" spans="1:6" s="5" customFormat="1" ht="12.75">
      <c r="A45" s="18"/>
      <c r="B45" s="16"/>
      <c r="C45" s="18"/>
      <c r="D45" s="17"/>
      <c r="E45" s="4"/>
      <c r="F45" s="4"/>
    </row>
    <row r="46" spans="1:6" s="5" customFormat="1" ht="12.75">
      <c r="A46" s="18"/>
      <c r="B46" s="16"/>
      <c r="C46" s="18"/>
      <c r="D46" s="17"/>
      <c r="E46" s="4"/>
      <c r="F46" s="4"/>
    </row>
    <row r="47" spans="1:6" s="5" customFormat="1" ht="12.75">
      <c r="A47" s="18"/>
      <c r="B47" s="16"/>
      <c r="C47" s="18"/>
      <c r="D47" s="17"/>
      <c r="E47" s="4"/>
      <c r="F47" s="4"/>
    </row>
    <row r="48" spans="1:6" s="5" customFormat="1" ht="12.75">
      <c r="A48" s="18"/>
      <c r="B48" s="16"/>
      <c r="C48" s="18"/>
      <c r="D48" s="17"/>
      <c r="E48" s="4"/>
      <c r="F48" s="4"/>
    </row>
    <row r="49" spans="1:6" s="5" customFormat="1" ht="12.75">
      <c r="A49" s="18"/>
      <c r="B49" s="16"/>
      <c r="C49" s="18"/>
      <c r="D49" s="17"/>
      <c r="E49" s="4"/>
      <c r="F49" s="4"/>
    </row>
    <row r="50" spans="1:6" s="5" customFormat="1" ht="12.75">
      <c r="A50" s="18"/>
      <c r="B50" s="16"/>
      <c r="C50" s="18"/>
      <c r="D50" s="17"/>
      <c r="E50" s="4"/>
      <c r="F50" s="4"/>
    </row>
    <row r="51" spans="1:6" s="5" customFormat="1" ht="12.75">
      <c r="A51" s="18"/>
      <c r="B51" s="16"/>
      <c r="C51" s="18"/>
      <c r="D51" s="17"/>
      <c r="E51" s="4"/>
      <c r="F51" s="4"/>
    </row>
    <row r="52" spans="1:6" s="5" customFormat="1" ht="12.75">
      <c r="A52" s="18"/>
      <c r="B52" s="16"/>
      <c r="C52" s="18"/>
      <c r="D52" s="17"/>
      <c r="E52" s="4"/>
      <c r="F52" s="4"/>
    </row>
    <row r="53" spans="1:6" s="5" customFormat="1" ht="12.75">
      <c r="A53" s="18"/>
      <c r="B53" s="16"/>
      <c r="C53" s="18"/>
      <c r="D53" s="17"/>
      <c r="E53" s="4"/>
      <c r="F53" s="4"/>
    </row>
    <row r="54" spans="1:6" s="5" customFormat="1" ht="12.75">
      <c r="A54" s="18"/>
      <c r="B54" s="16"/>
      <c r="C54" s="18"/>
      <c r="D54" s="17"/>
      <c r="E54" s="4"/>
      <c r="F54" s="4"/>
    </row>
    <row r="55" spans="1:6" s="5" customFormat="1" ht="12.75">
      <c r="A55" s="18"/>
      <c r="B55" s="16"/>
      <c r="C55" s="18"/>
      <c r="D55" s="17"/>
      <c r="E55" s="4"/>
      <c r="F55" s="4"/>
    </row>
    <row r="56" spans="1:6" s="5" customFormat="1" ht="12.75">
      <c r="A56" s="18"/>
      <c r="B56" s="16"/>
      <c r="C56" s="18"/>
      <c r="D56" s="17"/>
      <c r="E56" s="4"/>
      <c r="F56" s="4"/>
    </row>
    <row r="57" spans="1:6" s="5" customFormat="1" ht="12.75">
      <c r="A57" s="18"/>
      <c r="B57" s="16"/>
      <c r="C57" s="18"/>
      <c r="D57" s="17"/>
      <c r="E57" s="4"/>
      <c r="F57" s="4"/>
    </row>
    <row r="58" spans="1:6" s="5" customFormat="1" ht="12.75">
      <c r="A58" s="18"/>
      <c r="B58" s="16"/>
      <c r="C58" s="18"/>
      <c r="D58" s="17"/>
      <c r="E58" s="4"/>
      <c r="F58" s="4"/>
    </row>
    <row r="59" spans="1:6" s="5" customFormat="1" ht="12.75">
      <c r="A59" s="18"/>
      <c r="B59" s="16"/>
      <c r="C59" s="18"/>
      <c r="D59" s="17"/>
      <c r="E59" s="4"/>
      <c r="F59" s="4"/>
    </row>
    <row r="60" spans="1:6" s="5" customFormat="1" ht="12.75">
      <c r="A60" s="18"/>
      <c r="B60" s="16"/>
      <c r="C60" s="18"/>
      <c r="D60" s="17"/>
      <c r="E60" s="4"/>
      <c r="F60" s="4"/>
    </row>
    <row r="61" spans="1:6" s="5" customFormat="1" ht="12.75">
      <c r="A61" s="18"/>
      <c r="B61" s="16"/>
      <c r="C61" s="18"/>
      <c r="D61" s="17"/>
      <c r="E61" s="4"/>
      <c r="F61" s="4"/>
    </row>
    <row r="62" spans="1:6" s="5" customFormat="1" ht="12.75">
      <c r="A62" s="18"/>
      <c r="B62" s="16"/>
      <c r="C62" s="18"/>
      <c r="D62" s="17"/>
      <c r="E62" s="4"/>
      <c r="F62" s="4"/>
    </row>
    <row r="63" spans="1:6" s="5" customFormat="1" ht="12.75">
      <c r="A63" s="18"/>
      <c r="B63" s="16"/>
      <c r="C63" s="18"/>
      <c r="D63" s="17"/>
      <c r="E63" s="4"/>
      <c r="F63" s="4"/>
    </row>
    <row r="64" spans="1:6" s="5" customFormat="1" ht="12.75">
      <c r="A64" s="18"/>
      <c r="B64" s="16"/>
      <c r="C64" s="18"/>
      <c r="D64" s="17"/>
      <c r="E64" s="4"/>
      <c r="F64" s="4"/>
    </row>
    <row r="65" spans="1:6" s="5" customFormat="1" ht="13.5" thickBot="1">
      <c r="A65" s="18"/>
      <c r="B65" s="16"/>
      <c r="C65" s="18"/>
      <c r="D65" s="17"/>
      <c r="E65" s="4"/>
      <c r="F65" s="4"/>
    </row>
    <row r="66" spans="1:6" s="5" customFormat="1" ht="12.75">
      <c r="A66" s="18"/>
      <c r="B66" s="67" t="s">
        <v>42</v>
      </c>
      <c r="C66" s="19"/>
      <c r="D66" s="67" t="s">
        <v>17</v>
      </c>
      <c r="E66" s="4"/>
      <c r="F66" s="4"/>
    </row>
    <row r="67" spans="1:6" s="5" customFormat="1" ht="12.75">
      <c r="A67" s="18"/>
      <c r="B67" s="173" t="s">
        <v>330</v>
      </c>
      <c r="C67" s="19"/>
      <c r="D67" s="173" t="s">
        <v>330</v>
      </c>
      <c r="E67" s="4"/>
      <c r="F67" s="4"/>
    </row>
    <row r="68" spans="1:4" s="5" customFormat="1" ht="12.75">
      <c r="A68" s="18"/>
      <c r="B68" s="68" t="s">
        <v>11</v>
      </c>
      <c r="C68" s="19"/>
      <c r="D68" s="68" t="s">
        <v>39</v>
      </c>
    </row>
    <row r="69" spans="1:4" s="5" customFormat="1" ht="12.75">
      <c r="A69" s="18"/>
      <c r="B69" s="68" t="s">
        <v>17</v>
      </c>
      <c r="C69" s="19"/>
      <c r="D69" s="68" t="s">
        <v>40</v>
      </c>
    </row>
    <row r="70" spans="1:4" s="5" customFormat="1" ht="12.75">
      <c r="A70" s="18"/>
      <c r="B70" s="68" t="s">
        <v>44</v>
      </c>
      <c r="C70" s="19"/>
      <c r="D70" s="112" t="s">
        <v>258</v>
      </c>
    </row>
    <row r="71" spans="1:4" s="5" customFormat="1" ht="13.5" thickBot="1">
      <c r="A71" s="25"/>
      <c r="B71" s="69" t="s">
        <v>160</v>
      </c>
      <c r="C71" s="70"/>
      <c r="D71" s="127" t="s">
        <v>259</v>
      </c>
    </row>
    <row r="72" spans="1:4" s="5" customFormat="1" ht="12.75">
      <c r="A72" s="27"/>
      <c r="B72" s="27"/>
      <c r="C72" s="27"/>
      <c r="D72" s="27"/>
    </row>
    <row r="73" spans="1:4" s="5" customFormat="1" ht="12.75">
      <c r="A73" s="27"/>
      <c r="B73" s="27"/>
      <c r="C73" s="27"/>
      <c r="D73" s="27"/>
    </row>
    <row r="74" spans="1:4" s="5" customFormat="1" ht="12.75">
      <c r="A74" s="27"/>
      <c r="B74" s="27"/>
      <c r="C74" s="27"/>
      <c r="D74" s="27"/>
    </row>
    <row r="75" spans="1:4" s="5" customFormat="1" ht="12.75">
      <c r="A75" s="27"/>
      <c r="B75" s="27"/>
      <c r="C75" s="27"/>
      <c r="D75" s="27"/>
    </row>
    <row r="76" s="5" customFormat="1" ht="12.75"/>
  </sheetData>
  <mergeCells count="15">
    <mergeCell ref="A11:B11"/>
    <mergeCell ref="C11:D11"/>
    <mergeCell ref="A13:D13"/>
    <mergeCell ref="A14:B14"/>
    <mergeCell ref="C14:D14"/>
    <mergeCell ref="C8:D8"/>
    <mergeCell ref="C9:D9"/>
    <mergeCell ref="A10:B10"/>
    <mergeCell ref="C10:D10"/>
    <mergeCell ref="A9:B9"/>
    <mergeCell ref="A1:D1"/>
    <mergeCell ref="A4:B4"/>
    <mergeCell ref="C4:D4"/>
    <mergeCell ref="A5:B5"/>
    <mergeCell ref="C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E69"/>
  <sheetViews>
    <sheetView zoomScale="70" zoomScaleNormal="70" workbookViewId="0" topLeftCell="A1">
      <selection activeCell="H51" sqref="H51"/>
    </sheetView>
  </sheetViews>
  <sheetFormatPr defaultColWidth="11.421875" defaultRowHeight="12.75"/>
  <cols>
    <col min="1" max="1" width="40.421875" style="1" customWidth="1"/>
    <col min="2" max="2" width="32.140625" style="1" customWidth="1"/>
    <col min="3" max="3" width="39.7109375" style="1" bestFit="1" customWidth="1"/>
    <col min="4" max="4" width="27.140625" style="1" customWidth="1"/>
    <col min="5" max="16384" width="11.421875" style="1" customWidth="1"/>
  </cols>
  <sheetData>
    <row r="1" spans="1:4" s="2" customFormat="1" ht="25.5">
      <c r="A1" s="213" t="s">
        <v>149</v>
      </c>
      <c r="B1" s="213"/>
      <c r="C1" s="213"/>
      <c r="D1" s="21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85" t="s">
        <v>2</v>
      </c>
      <c r="B4" s="186"/>
      <c r="C4" s="220" t="s">
        <v>130</v>
      </c>
      <c r="D4" s="221"/>
    </row>
    <row r="5" spans="1:4" s="4" customFormat="1" ht="15" customHeight="1" thickBot="1">
      <c r="A5" s="187" t="s">
        <v>3</v>
      </c>
      <c r="B5" s="184"/>
      <c r="C5" s="247" t="s">
        <v>8</v>
      </c>
      <c r="D5" s="248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222" t="s">
        <v>232</v>
      </c>
      <c r="D8" s="223"/>
    </row>
    <row r="9" spans="1:4" s="5" customFormat="1" ht="12.75">
      <c r="A9" s="214" t="s">
        <v>81</v>
      </c>
      <c r="B9" s="239"/>
      <c r="C9" s="224" t="s">
        <v>233</v>
      </c>
      <c r="D9" s="225"/>
    </row>
    <row r="10" spans="1:5" s="5" customFormat="1" ht="12.75">
      <c r="A10" s="214" t="s">
        <v>60</v>
      </c>
      <c r="B10" s="239"/>
      <c r="C10" s="216" t="s">
        <v>283</v>
      </c>
      <c r="D10" s="217"/>
      <c r="E10" s="6"/>
    </row>
    <row r="11" spans="1:4" s="5" customFormat="1" ht="13.5" thickBot="1">
      <c r="A11" s="245" t="s">
        <v>61</v>
      </c>
      <c r="B11" s="246"/>
      <c r="C11" s="243" t="s">
        <v>234</v>
      </c>
      <c r="D11" s="244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2"/>
      <c r="B13" s="232"/>
      <c r="C13" s="232"/>
      <c r="D13" s="232"/>
    </row>
    <row r="14" spans="1:4" s="5" customFormat="1" ht="13.5" thickBot="1">
      <c r="A14" s="226" t="s">
        <v>4</v>
      </c>
      <c r="B14" s="233"/>
      <c r="C14" s="226" t="s">
        <v>5</v>
      </c>
      <c r="D14" s="227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5" s="5" customFormat="1" ht="12.75">
      <c r="A16" s="29" t="s">
        <v>289</v>
      </c>
      <c r="B16" s="57" t="s">
        <v>6</v>
      </c>
      <c r="C16" s="88" t="s">
        <v>235</v>
      </c>
      <c r="D16" s="96" t="s">
        <v>236</v>
      </c>
      <c r="E16" s="4"/>
    </row>
    <row r="17" spans="1:5" s="5" customFormat="1" ht="12.75">
      <c r="A17" s="29" t="s">
        <v>14</v>
      </c>
      <c r="B17" s="57" t="s">
        <v>6</v>
      </c>
      <c r="C17" s="49" t="s">
        <v>33</v>
      </c>
      <c r="D17" s="43" t="s">
        <v>236</v>
      </c>
      <c r="E17" s="4"/>
    </row>
    <row r="18" spans="1:5" s="5" customFormat="1" ht="12.75">
      <c r="A18" s="29" t="s">
        <v>289</v>
      </c>
      <c r="B18" s="57" t="s">
        <v>6</v>
      </c>
      <c r="C18" s="49" t="s">
        <v>33</v>
      </c>
      <c r="D18" s="43" t="s">
        <v>18</v>
      </c>
      <c r="E18" s="4"/>
    </row>
    <row r="19" spans="1:5" s="5" customFormat="1" ht="12.75">
      <c r="A19" s="29" t="s">
        <v>289</v>
      </c>
      <c r="B19" s="66" t="s">
        <v>18</v>
      </c>
      <c r="C19" s="49" t="s">
        <v>178</v>
      </c>
      <c r="D19" s="43" t="s">
        <v>18</v>
      </c>
      <c r="E19" s="4"/>
    </row>
    <row r="20" spans="1:5" s="5" customFormat="1" ht="12.75">
      <c r="A20" s="28" t="s">
        <v>178</v>
      </c>
      <c r="B20" s="57" t="s">
        <v>18</v>
      </c>
      <c r="C20" s="49" t="s">
        <v>33</v>
      </c>
      <c r="D20" s="43" t="s">
        <v>18</v>
      </c>
      <c r="E20" s="4"/>
    </row>
    <row r="21" spans="1:5" s="5" customFormat="1" ht="12.75">
      <c r="A21" s="29" t="s">
        <v>33</v>
      </c>
      <c r="B21" s="57" t="s">
        <v>18</v>
      </c>
      <c r="C21" s="49" t="s">
        <v>33</v>
      </c>
      <c r="D21" s="43" t="s">
        <v>6</v>
      </c>
      <c r="E21" s="4"/>
    </row>
    <row r="22" spans="1:5" s="5" customFormat="1" ht="12.75">
      <c r="A22" s="29" t="s">
        <v>33</v>
      </c>
      <c r="B22" s="57" t="s">
        <v>236</v>
      </c>
      <c r="C22" s="49"/>
      <c r="D22" s="43"/>
      <c r="E22" s="4"/>
    </row>
    <row r="23" spans="1:5" s="5" customFormat="1" ht="12.75">
      <c r="A23" s="29" t="s">
        <v>235</v>
      </c>
      <c r="B23" s="57" t="s">
        <v>236</v>
      </c>
      <c r="C23" s="49"/>
      <c r="D23" s="43"/>
      <c r="E23" s="4"/>
    </row>
    <row r="24" spans="1:5" s="5" customFormat="1" ht="12.75">
      <c r="A24" s="28" t="s">
        <v>237</v>
      </c>
      <c r="B24" s="57" t="s">
        <v>236</v>
      </c>
      <c r="C24" s="49"/>
      <c r="D24" s="43"/>
      <c r="E24" s="4"/>
    </row>
    <row r="25" spans="1:5" s="5" customFormat="1" ht="12.75">
      <c r="A25" s="56" t="s">
        <v>234</v>
      </c>
      <c r="B25" s="57" t="s">
        <v>236</v>
      </c>
      <c r="C25" s="49"/>
      <c r="D25" s="43"/>
      <c r="E25" s="4"/>
    </row>
    <row r="26" spans="1:5" s="5" customFormat="1" ht="12.75">
      <c r="A26" s="29"/>
      <c r="B26" s="57"/>
      <c r="C26" s="49"/>
      <c r="D26" s="43"/>
      <c r="E26" s="4"/>
    </row>
    <row r="27" spans="1:5" s="5" customFormat="1" ht="12.75">
      <c r="A27" s="29"/>
      <c r="B27" s="57"/>
      <c r="C27" s="29"/>
      <c r="D27" s="43"/>
      <c r="E27" s="4"/>
    </row>
    <row r="28" spans="1:5" s="5" customFormat="1" ht="12.75">
      <c r="A28" s="18"/>
      <c r="B28" s="16"/>
      <c r="C28" s="18"/>
      <c r="D28" s="17"/>
      <c r="E28" s="4"/>
    </row>
    <row r="29" spans="1:5" s="5" customFormat="1" ht="12.75">
      <c r="A29" s="18"/>
      <c r="B29" s="16"/>
      <c r="C29" s="18"/>
      <c r="D29" s="17"/>
      <c r="E29" s="4"/>
    </row>
    <row r="30" spans="1:5" s="5" customFormat="1" ht="12.75">
      <c r="A30" s="18"/>
      <c r="B30" s="16"/>
      <c r="C30" s="18"/>
      <c r="D30" s="17"/>
      <c r="E30" s="4"/>
    </row>
    <row r="31" spans="1:5" s="5" customFormat="1" ht="12.75">
      <c r="A31" s="18"/>
      <c r="B31" s="16"/>
      <c r="C31" s="18"/>
      <c r="D31" s="17"/>
      <c r="E31" s="4"/>
    </row>
    <row r="32" spans="1:5" s="5" customFormat="1" ht="12.75">
      <c r="A32" s="18"/>
      <c r="B32" s="16"/>
      <c r="C32" s="18"/>
      <c r="D32" s="17"/>
      <c r="E32" s="4"/>
    </row>
    <row r="33" spans="1:5" s="5" customFormat="1" ht="12.75">
      <c r="A33" s="18"/>
      <c r="B33" s="16"/>
      <c r="C33" s="18"/>
      <c r="D33" s="17"/>
      <c r="E33" s="4"/>
    </row>
    <row r="34" spans="1:5" s="5" customFormat="1" ht="12.75">
      <c r="A34" s="18"/>
      <c r="B34" s="16"/>
      <c r="C34" s="18"/>
      <c r="D34" s="17"/>
      <c r="E34" s="4"/>
    </row>
    <row r="35" spans="1:5" s="5" customFormat="1" ht="12.75">
      <c r="A35" s="18"/>
      <c r="B35" s="16"/>
      <c r="C35" s="18"/>
      <c r="D35" s="17"/>
      <c r="E35" s="4"/>
    </row>
    <row r="36" spans="1:5" s="5" customFormat="1" ht="12.75">
      <c r="A36" s="18"/>
      <c r="B36" s="16"/>
      <c r="C36" s="18"/>
      <c r="D36" s="17"/>
      <c r="E36" s="4"/>
    </row>
    <row r="37" spans="1:5" s="5" customFormat="1" ht="12.75">
      <c r="A37" s="18"/>
      <c r="B37" s="16"/>
      <c r="C37" s="18"/>
      <c r="D37" s="17"/>
      <c r="E37" s="4"/>
    </row>
    <row r="38" spans="1:5" s="5" customFormat="1" ht="12.75">
      <c r="A38" s="18"/>
      <c r="B38" s="16"/>
      <c r="C38" s="18"/>
      <c r="D38" s="17"/>
      <c r="E38" s="4"/>
    </row>
    <row r="39" spans="1:5" s="5" customFormat="1" ht="12.75">
      <c r="A39" s="18"/>
      <c r="B39" s="16"/>
      <c r="C39" s="18"/>
      <c r="D39" s="17"/>
      <c r="E39" s="4"/>
    </row>
    <row r="40" spans="1:5" s="5" customFormat="1" ht="12.75">
      <c r="A40" s="18"/>
      <c r="B40" s="16"/>
      <c r="C40" s="18"/>
      <c r="D40" s="17"/>
      <c r="E40" s="4"/>
    </row>
    <row r="41" spans="1:5" s="5" customFormat="1" ht="12.75">
      <c r="A41" s="18"/>
      <c r="B41" s="16"/>
      <c r="C41" s="18"/>
      <c r="D41" s="17"/>
      <c r="E41" s="4"/>
    </row>
    <row r="42" spans="1:5" s="5" customFormat="1" ht="12.75">
      <c r="A42" s="18"/>
      <c r="B42" s="57"/>
      <c r="C42" s="18"/>
      <c r="D42" s="17"/>
      <c r="E42" s="4"/>
    </row>
    <row r="43" spans="1:5" s="5" customFormat="1" ht="12.75">
      <c r="A43" s="18"/>
      <c r="B43" s="16"/>
      <c r="C43" s="18"/>
      <c r="D43" s="17"/>
      <c r="E43" s="4"/>
    </row>
    <row r="44" spans="1:5" s="5" customFormat="1" ht="12.75">
      <c r="A44" s="18"/>
      <c r="B44" s="16"/>
      <c r="C44" s="18"/>
      <c r="D44" s="17"/>
      <c r="E44" s="4"/>
    </row>
    <row r="45" spans="1:5" s="5" customFormat="1" ht="12.75">
      <c r="A45" s="18"/>
      <c r="B45" s="16"/>
      <c r="C45" s="18"/>
      <c r="D45" s="17"/>
      <c r="E45" s="4"/>
    </row>
    <row r="46" spans="1:5" s="5" customFormat="1" ht="12.75">
      <c r="A46" s="18"/>
      <c r="B46" s="16"/>
      <c r="C46" s="18"/>
      <c r="D46" s="17"/>
      <c r="E46" s="4"/>
    </row>
    <row r="47" spans="1:5" s="5" customFormat="1" ht="12.75">
      <c r="A47" s="18"/>
      <c r="B47" s="16"/>
      <c r="C47" s="18"/>
      <c r="D47" s="17"/>
      <c r="E47" s="4"/>
    </row>
    <row r="48" spans="1:5" s="5" customFormat="1" ht="12.75">
      <c r="A48" s="18"/>
      <c r="B48" s="16"/>
      <c r="C48" s="18"/>
      <c r="D48" s="17"/>
      <c r="E48" s="4"/>
    </row>
    <row r="49" spans="1:5" s="5" customFormat="1" ht="12.75">
      <c r="A49" s="18"/>
      <c r="B49" s="16"/>
      <c r="C49" s="18"/>
      <c r="D49" s="17"/>
      <c r="E49" s="4"/>
    </row>
    <row r="50" spans="1:5" s="5" customFormat="1" ht="12.75">
      <c r="A50" s="18"/>
      <c r="B50" s="16"/>
      <c r="C50" s="18"/>
      <c r="D50" s="17"/>
      <c r="E50" s="4"/>
    </row>
    <row r="51" spans="1:5" s="5" customFormat="1" ht="12.75">
      <c r="A51" s="18"/>
      <c r="B51" s="16"/>
      <c r="C51" s="18"/>
      <c r="D51" s="17"/>
      <c r="E51" s="4"/>
    </row>
    <row r="52" spans="1:5" s="5" customFormat="1" ht="12.75">
      <c r="A52" s="18"/>
      <c r="B52" s="16"/>
      <c r="C52" s="18"/>
      <c r="D52" s="17"/>
      <c r="E52" s="4"/>
    </row>
    <row r="53" spans="1:5" s="5" customFormat="1" ht="12.75">
      <c r="A53" s="18"/>
      <c r="B53" s="16"/>
      <c r="C53" s="18"/>
      <c r="D53" s="17"/>
      <c r="E53" s="4"/>
    </row>
    <row r="54" spans="1:5" s="5" customFormat="1" ht="12.75">
      <c r="A54" s="18"/>
      <c r="B54" s="16"/>
      <c r="C54" s="18"/>
      <c r="D54" s="17"/>
      <c r="E54" s="4"/>
    </row>
    <row r="55" spans="1:5" s="5" customFormat="1" ht="12.75">
      <c r="A55" s="18"/>
      <c r="B55" s="16"/>
      <c r="C55" s="18"/>
      <c r="D55" s="17"/>
      <c r="E55" s="4"/>
    </row>
    <row r="56" spans="1:5" s="5" customFormat="1" ht="12.75">
      <c r="A56" s="18"/>
      <c r="B56" s="16"/>
      <c r="C56" s="18"/>
      <c r="D56" s="17"/>
      <c r="E56" s="4"/>
    </row>
    <row r="57" spans="1:5" s="5" customFormat="1" ht="12.75">
      <c r="A57" s="18"/>
      <c r="B57" s="16"/>
      <c r="C57" s="18"/>
      <c r="D57" s="17"/>
      <c r="E57" s="4"/>
    </row>
    <row r="58" spans="1:5" s="5" customFormat="1" ht="12.75">
      <c r="A58" s="18"/>
      <c r="B58" s="16"/>
      <c r="C58" s="18"/>
      <c r="D58" s="17"/>
      <c r="E58" s="4"/>
    </row>
    <row r="59" spans="1:5" s="5" customFormat="1" ht="12.75">
      <c r="A59" s="18"/>
      <c r="B59" s="16"/>
      <c r="C59" s="18"/>
      <c r="D59" s="17"/>
      <c r="E59" s="4"/>
    </row>
    <row r="60" spans="1:5" s="5" customFormat="1" ht="12.75">
      <c r="A60" s="18"/>
      <c r="C60" s="18"/>
      <c r="D60" s="17"/>
      <c r="E60" s="4"/>
    </row>
    <row r="61" spans="1:5" s="5" customFormat="1" ht="12.75">
      <c r="A61" s="18"/>
      <c r="B61" s="16"/>
      <c r="C61" s="18"/>
      <c r="D61" s="17"/>
      <c r="E61" s="4"/>
    </row>
    <row r="62" spans="1:5" s="5" customFormat="1" ht="12.75">
      <c r="A62" s="18"/>
      <c r="B62" s="16"/>
      <c r="C62" s="18"/>
      <c r="D62" s="17"/>
      <c r="E62" s="4"/>
    </row>
    <row r="63" spans="1:5" s="5" customFormat="1" ht="13.5" thickBot="1">
      <c r="A63" s="18"/>
      <c r="B63" s="121"/>
      <c r="C63" s="18"/>
      <c r="D63" s="40"/>
      <c r="E63" s="4"/>
    </row>
    <row r="64" spans="1:5" s="5" customFormat="1" ht="12.75">
      <c r="A64" s="34"/>
      <c r="B64" s="122" t="s">
        <v>178</v>
      </c>
      <c r="C64" s="123"/>
      <c r="D64" s="122" t="s">
        <v>178</v>
      </c>
      <c r="E64" s="4"/>
    </row>
    <row r="65" spans="1:5" s="5" customFormat="1" ht="25.5">
      <c r="A65" s="18"/>
      <c r="B65" s="120" t="s">
        <v>33</v>
      </c>
      <c r="C65" s="30"/>
      <c r="D65" s="124" t="s">
        <v>33</v>
      </c>
      <c r="E65" s="4"/>
    </row>
    <row r="66" spans="1:5" s="5" customFormat="1" ht="12.75">
      <c r="A66" s="18"/>
      <c r="B66" s="68" t="s">
        <v>260</v>
      </c>
      <c r="C66" s="30"/>
      <c r="D66" s="124" t="s">
        <v>227</v>
      </c>
      <c r="E66" s="4"/>
    </row>
    <row r="67" spans="1:4" s="5" customFormat="1" ht="12.75">
      <c r="A67" s="18"/>
      <c r="B67" s="68" t="s">
        <v>235</v>
      </c>
      <c r="C67" s="30"/>
      <c r="D67" s="34"/>
    </row>
    <row r="68" spans="1:4" s="5" customFormat="1" ht="12.75">
      <c r="A68" s="18"/>
      <c r="B68" s="68" t="s">
        <v>237</v>
      </c>
      <c r="C68" s="30"/>
      <c r="D68" s="124"/>
    </row>
    <row r="69" spans="1:4" s="5" customFormat="1" ht="13.5" thickBot="1">
      <c r="A69" s="25"/>
      <c r="B69" s="35"/>
      <c r="C69" s="31"/>
      <c r="D69" s="125"/>
    </row>
  </sheetData>
  <mergeCells count="15"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  <colBreaks count="1" manualBreakCount="1">
    <brk id="4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I70"/>
  <sheetViews>
    <sheetView view="pageBreakPreview" zoomScale="70" zoomScaleNormal="70" zoomScaleSheetLayoutView="70" workbookViewId="0" topLeftCell="A1">
      <selection activeCell="H51" sqref="H51"/>
    </sheetView>
  </sheetViews>
  <sheetFormatPr defaultColWidth="11.421875" defaultRowHeight="12.75"/>
  <cols>
    <col min="1" max="4" width="32.140625" style="1" customWidth="1"/>
    <col min="5" max="9" width="11.421875" style="1" customWidth="1"/>
    <col min="10" max="10" width="16.8515625" style="1" customWidth="1"/>
    <col min="11" max="16384" width="11.421875" style="1" customWidth="1"/>
  </cols>
  <sheetData>
    <row r="1" spans="1:4" s="2" customFormat="1" ht="25.5">
      <c r="A1" s="213" t="s">
        <v>149</v>
      </c>
      <c r="B1" s="213"/>
      <c r="C1" s="213"/>
      <c r="D1" s="21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85" t="s">
        <v>2</v>
      </c>
      <c r="B4" s="186"/>
      <c r="C4" s="220" t="s">
        <v>130</v>
      </c>
      <c r="D4" s="221"/>
    </row>
    <row r="5" spans="1:4" s="4" customFormat="1" ht="15" customHeight="1" thickBot="1">
      <c r="A5" s="187" t="s">
        <v>3</v>
      </c>
      <c r="B5" s="184"/>
      <c r="C5" s="218" t="s">
        <v>8</v>
      </c>
      <c r="D5" s="219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222" t="s">
        <v>199</v>
      </c>
      <c r="D8" s="223"/>
    </row>
    <row r="9" spans="1:4" s="5" customFormat="1" ht="12.75">
      <c r="A9" s="61" t="s">
        <v>81</v>
      </c>
      <c r="B9" s="101"/>
      <c r="C9" s="224" t="s">
        <v>219</v>
      </c>
      <c r="D9" s="225"/>
    </row>
    <row r="10" spans="1:4" s="5" customFormat="1" ht="12.75">
      <c r="A10" s="214" t="s">
        <v>60</v>
      </c>
      <c r="B10" s="239"/>
      <c r="C10" s="216" t="s">
        <v>154</v>
      </c>
      <c r="D10" s="217"/>
    </row>
    <row r="11" spans="1:5" s="5" customFormat="1" ht="13.5" thickBot="1">
      <c r="A11" s="245" t="s">
        <v>61</v>
      </c>
      <c r="B11" s="246"/>
      <c r="C11" s="243" t="s">
        <v>183</v>
      </c>
      <c r="D11" s="244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2"/>
      <c r="B13" s="232"/>
      <c r="C13" s="232"/>
      <c r="D13" s="232"/>
    </row>
    <row r="14" spans="1:4" s="5" customFormat="1" ht="13.5" thickBot="1">
      <c r="A14" s="226" t="s">
        <v>4</v>
      </c>
      <c r="B14" s="233"/>
      <c r="C14" s="226" t="s">
        <v>5</v>
      </c>
      <c r="D14" s="227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9" s="5" customFormat="1" ht="12.75">
      <c r="A16" s="29" t="s">
        <v>154</v>
      </c>
      <c r="B16" s="57" t="s">
        <v>10</v>
      </c>
      <c r="C16" s="29" t="s">
        <v>170</v>
      </c>
      <c r="D16" s="42" t="s">
        <v>6</v>
      </c>
      <c r="E16" s="4"/>
      <c r="F16" s="4"/>
      <c r="I16"/>
    </row>
    <row r="17" spans="1:9" s="5" customFormat="1" ht="12.75">
      <c r="A17" s="29" t="s">
        <v>196</v>
      </c>
      <c r="B17" s="57" t="s">
        <v>10</v>
      </c>
      <c r="C17" s="29" t="s">
        <v>9</v>
      </c>
      <c r="D17" s="42" t="s">
        <v>10</v>
      </c>
      <c r="E17" s="4"/>
      <c r="F17" s="4"/>
      <c r="I17"/>
    </row>
    <row r="18" spans="1:9" s="5" customFormat="1" ht="12.75">
      <c r="A18" s="29" t="s">
        <v>45</v>
      </c>
      <c r="B18" s="57" t="s">
        <v>10</v>
      </c>
      <c r="C18" s="29" t="s">
        <v>45</v>
      </c>
      <c r="D18" s="42" t="s">
        <v>10</v>
      </c>
      <c r="E18" s="4"/>
      <c r="F18" s="4"/>
      <c r="I18"/>
    </row>
    <row r="19" spans="1:9" s="5" customFormat="1" ht="12.75">
      <c r="A19" s="29" t="s">
        <v>169</v>
      </c>
      <c r="B19" s="57" t="s">
        <v>10</v>
      </c>
      <c r="C19" s="29" t="s">
        <v>196</v>
      </c>
      <c r="D19" s="42" t="s">
        <v>10</v>
      </c>
      <c r="E19" s="4"/>
      <c r="F19" s="4"/>
      <c r="I19"/>
    </row>
    <row r="20" spans="1:9" s="5" customFormat="1" ht="12.75">
      <c r="A20" s="29" t="s">
        <v>15</v>
      </c>
      <c r="B20" s="57" t="s">
        <v>6</v>
      </c>
      <c r="C20" s="29" t="s">
        <v>154</v>
      </c>
      <c r="D20" s="42" t="s">
        <v>10</v>
      </c>
      <c r="E20" s="4"/>
      <c r="F20" s="4"/>
      <c r="I20"/>
    </row>
    <row r="21" spans="1:9" s="5" customFormat="1" ht="12.75">
      <c r="A21" s="29"/>
      <c r="B21" s="57"/>
      <c r="C21" s="29"/>
      <c r="D21" s="42"/>
      <c r="E21" s="4"/>
      <c r="F21" s="4"/>
      <c r="I21"/>
    </row>
    <row r="22" spans="1:9" s="5" customFormat="1" ht="12.75">
      <c r="A22" s="29"/>
      <c r="B22" s="57"/>
      <c r="C22" s="29"/>
      <c r="D22" s="42"/>
      <c r="E22" s="4"/>
      <c r="F22" s="4"/>
      <c r="I22"/>
    </row>
    <row r="23" spans="1:9" s="5" customFormat="1" ht="12.75">
      <c r="A23" s="29"/>
      <c r="B23" s="57"/>
      <c r="C23" s="29"/>
      <c r="D23" s="42"/>
      <c r="E23" s="4"/>
      <c r="F23" s="4"/>
      <c r="I23"/>
    </row>
    <row r="24" spans="1:9" s="5" customFormat="1" ht="12.75">
      <c r="A24" s="29"/>
      <c r="B24" s="57"/>
      <c r="C24" s="29"/>
      <c r="D24" s="42"/>
      <c r="E24" s="4"/>
      <c r="F24" s="4"/>
      <c r="I24"/>
    </row>
    <row r="25" spans="1:9" s="5" customFormat="1" ht="12.75">
      <c r="A25" s="29"/>
      <c r="B25" s="57"/>
      <c r="C25" s="29"/>
      <c r="D25" s="42"/>
      <c r="E25" s="4"/>
      <c r="F25" s="4"/>
      <c r="I25"/>
    </row>
    <row r="26" spans="1:9" s="5" customFormat="1" ht="12.75">
      <c r="A26" s="29"/>
      <c r="B26" s="57"/>
      <c r="C26" s="29"/>
      <c r="D26" s="42"/>
      <c r="E26" s="4"/>
      <c r="F26" s="4"/>
      <c r="I26"/>
    </row>
    <row r="27" spans="1:9" s="5" customFormat="1" ht="12.75">
      <c r="A27" s="29"/>
      <c r="B27" s="57"/>
      <c r="C27" s="29"/>
      <c r="D27" s="42"/>
      <c r="E27" s="4"/>
      <c r="F27" s="4"/>
      <c r="I27"/>
    </row>
    <row r="28" spans="1:9" s="5" customFormat="1" ht="12.75">
      <c r="A28" s="29"/>
      <c r="B28" s="57"/>
      <c r="C28" s="29"/>
      <c r="D28" s="42"/>
      <c r="E28" s="4"/>
      <c r="F28" s="4"/>
      <c r="I28"/>
    </row>
    <row r="29" spans="1:9" s="5" customFormat="1" ht="12.75">
      <c r="A29" s="29"/>
      <c r="B29" s="57"/>
      <c r="C29" s="29"/>
      <c r="D29" s="42"/>
      <c r="E29" s="4"/>
      <c r="F29" s="4"/>
      <c r="I29"/>
    </row>
    <row r="30" spans="1:9" s="5" customFormat="1" ht="12.75">
      <c r="A30" s="29"/>
      <c r="B30" s="57"/>
      <c r="C30" s="29"/>
      <c r="D30" s="42"/>
      <c r="E30" s="4"/>
      <c r="F30" s="4"/>
      <c r="I30"/>
    </row>
    <row r="31" spans="1:9" s="5" customFormat="1" ht="12.75">
      <c r="A31" s="29"/>
      <c r="B31" s="57"/>
      <c r="C31" s="29"/>
      <c r="D31" s="42"/>
      <c r="E31" s="4"/>
      <c r="F31" s="4"/>
      <c r="I31"/>
    </row>
    <row r="32" spans="1:9" s="5" customFormat="1" ht="12.75">
      <c r="A32" s="29"/>
      <c r="B32" s="57"/>
      <c r="C32" s="29"/>
      <c r="D32" s="42"/>
      <c r="E32" s="4"/>
      <c r="F32" s="4"/>
      <c r="I32"/>
    </row>
    <row r="33" spans="1:9" s="5" customFormat="1" ht="12.75">
      <c r="A33" s="29"/>
      <c r="B33" s="57"/>
      <c r="C33" s="29"/>
      <c r="D33" s="42"/>
      <c r="E33" s="4"/>
      <c r="F33" s="4"/>
      <c r="I33"/>
    </row>
    <row r="34" spans="1:9" s="5" customFormat="1" ht="12.75">
      <c r="A34" s="29"/>
      <c r="B34" s="57"/>
      <c r="C34" s="29"/>
      <c r="D34" s="42"/>
      <c r="E34" s="4"/>
      <c r="F34" s="4"/>
      <c r="I34"/>
    </row>
    <row r="35" spans="1:9" s="5" customFormat="1" ht="12.75">
      <c r="A35" s="29"/>
      <c r="B35" s="57"/>
      <c r="C35" s="29"/>
      <c r="D35" s="42"/>
      <c r="E35" s="4"/>
      <c r="F35" s="4"/>
      <c r="I35"/>
    </row>
    <row r="36" spans="1:9" s="5" customFormat="1" ht="12.75">
      <c r="A36" s="18"/>
      <c r="B36" s="16"/>
      <c r="C36" s="29"/>
      <c r="D36" s="42"/>
      <c r="E36" s="4"/>
      <c r="F36" s="4"/>
      <c r="I36"/>
    </row>
    <row r="37" spans="1:9" s="5" customFormat="1" ht="12.75">
      <c r="A37" s="18"/>
      <c r="B37" s="17"/>
      <c r="C37" s="29"/>
      <c r="D37" s="42"/>
      <c r="E37" s="4"/>
      <c r="F37" s="4"/>
      <c r="I37"/>
    </row>
    <row r="38" spans="1:9" s="5" customFormat="1" ht="12.75">
      <c r="A38" s="29"/>
      <c r="B38" s="57"/>
      <c r="C38" s="29"/>
      <c r="D38" s="42"/>
      <c r="E38" s="4"/>
      <c r="F38" s="4"/>
      <c r="I38"/>
    </row>
    <row r="39" spans="1:9" s="5" customFormat="1" ht="12.75">
      <c r="A39" s="18"/>
      <c r="B39" s="16"/>
      <c r="C39" s="29"/>
      <c r="D39" s="42"/>
      <c r="E39" s="4"/>
      <c r="F39" s="4"/>
      <c r="I39"/>
    </row>
    <row r="40" spans="1:9" s="5" customFormat="1" ht="12.75">
      <c r="A40" s="18"/>
      <c r="B40" s="16"/>
      <c r="C40" s="29"/>
      <c r="D40" s="42"/>
      <c r="E40" s="4"/>
      <c r="F40" s="4"/>
      <c r="I40"/>
    </row>
    <row r="41" spans="1:6" s="5" customFormat="1" ht="12.75">
      <c r="A41" s="18"/>
      <c r="B41" s="16"/>
      <c r="C41" s="29"/>
      <c r="D41" s="42"/>
      <c r="E41" s="4"/>
      <c r="F41" s="4"/>
    </row>
    <row r="42" spans="1:6" s="5" customFormat="1" ht="12.75">
      <c r="A42" s="18"/>
      <c r="B42" s="16"/>
      <c r="C42" s="29"/>
      <c r="D42" s="42"/>
      <c r="E42" s="4"/>
      <c r="F42" s="4"/>
    </row>
    <row r="43" spans="1:6" s="5" customFormat="1" ht="12.75">
      <c r="A43" s="18"/>
      <c r="B43" s="16"/>
      <c r="C43" s="29"/>
      <c r="D43" s="42"/>
      <c r="E43" s="4"/>
      <c r="F43" s="4"/>
    </row>
    <row r="44" spans="1:6" s="5" customFormat="1" ht="12.75">
      <c r="A44" s="18"/>
      <c r="B44" s="16"/>
      <c r="C44" s="29"/>
      <c r="D44" s="42"/>
      <c r="E44" s="4"/>
      <c r="F44" s="4"/>
    </row>
    <row r="45" spans="1:6" s="5" customFormat="1" ht="12.75">
      <c r="A45" s="18"/>
      <c r="B45" s="16"/>
      <c r="C45" s="29"/>
      <c r="D45" s="42"/>
      <c r="E45" s="4"/>
      <c r="F45" s="4"/>
    </row>
    <row r="46" spans="1:6" s="5" customFormat="1" ht="12.75">
      <c r="A46" s="18"/>
      <c r="B46" s="16"/>
      <c r="C46" s="18"/>
      <c r="D46" s="17"/>
      <c r="E46" s="4"/>
      <c r="F46" s="4"/>
    </row>
    <row r="47" spans="1:6" s="5" customFormat="1" ht="12.75">
      <c r="A47" s="18"/>
      <c r="B47" s="16"/>
      <c r="C47" s="18"/>
      <c r="D47" s="17"/>
      <c r="E47" s="4"/>
      <c r="F47" s="4"/>
    </row>
    <row r="48" spans="1:6" s="5" customFormat="1" ht="12.75">
      <c r="A48" s="18"/>
      <c r="B48" s="16"/>
      <c r="C48" s="18"/>
      <c r="D48" s="17"/>
      <c r="E48" s="4"/>
      <c r="F48" s="4"/>
    </row>
    <row r="49" spans="1:6" s="5" customFormat="1" ht="12.75">
      <c r="A49" s="18"/>
      <c r="B49" s="16"/>
      <c r="C49" s="18"/>
      <c r="D49" s="17"/>
      <c r="E49" s="4"/>
      <c r="F49" s="4"/>
    </row>
    <row r="50" spans="1:6" s="5" customFormat="1" ht="12.75">
      <c r="A50" s="18"/>
      <c r="B50" s="16"/>
      <c r="C50" s="18"/>
      <c r="D50" s="17"/>
      <c r="E50" s="4"/>
      <c r="F50" s="4"/>
    </row>
    <row r="51" spans="1:6" s="5" customFormat="1" ht="12.75">
      <c r="A51" s="18"/>
      <c r="B51" s="16"/>
      <c r="C51" s="18"/>
      <c r="D51" s="17"/>
      <c r="E51" s="4"/>
      <c r="F51" s="4"/>
    </row>
    <row r="52" spans="1:6" s="5" customFormat="1" ht="12.75">
      <c r="A52" s="18"/>
      <c r="B52" s="16"/>
      <c r="C52" s="18"/>
      <c r="D52" s="17"/>
      <c r="E52" s="4"/>
      <c r="F52" s="4"/>
    </row>
    <row r="53" spans="1:6" s="5" customFormat="1" ht="12.75">
      <c r="A53" s="18"/>
      <c r="B53" s="16"/>
      <c r="C53" s="18"/>
      <c r="D53" s="17"/>
      <c r="E53" s="4"/>
      <c r="F53" s="4"/>
    </row>
    <row r="54" spans="1:6" s="5" customFormat="1" ht="12.75">
      <c r="A54" s="18"/>
      <c r="B54" s="16"/>
      <c r="C54" s="18"/>
      <c r="D54" s="17"/>
      <c r="E54" s="4"/>
      <c r="F54" s="4"/>
    </row>
    <row r="55" spans="1:6" s="5" customFormat="1" ht="12.75">
      <c r="A55" s="18"/>
      <c r="B55" s="16"/>
      <c r="C55" s="18"/>
      <c r="D55" s="17"/>
      <c r="E55" s="4"/>
      <c r="F55" s="4"/>
    </row>
    <row r="56" spans="1:6" s="5" customFormat="1" ht="12.75">
      <c r="A56" s="18"/>
      <c r="B56" s="16"/>
      <c r="C56" s="18"/>
      <c r="D56" s="17"/>
      <c r="E56" s="4"/>
      <c r="F56" s="4"/>
    </row>
    <row r="57" spans="1:6" s="5" customFormat="1" ht="12.75">
      <c r="A57" s="18"/>
      <c r="B57" s="16"/>
      <c r="C57" s="18"/>
      <c r="D57" s="17"/>
      <c r="E57" s="4"/>
      <c r="F57" s="4"/>
    </row>
    <row r="58" spans="1:6" s="5" customFormat="1" ht="12.75">
      <c r="A58" s="18"/>
      <c r="B58" s="16"/>
      <c r="C58" s="18"/>
      <c r="D58" s="17"/>
      <c r="E58" s="4"/>
      <c r="F58" s="4"/>
    </row>
    <row r="59" spans="1:6" s="5" customFormat="1" ht="12.75">
      <c r="A59" s="18"/>
      <c r="B59" s="16"/>
      <c r="C59" s="18"/>
      <c r="D59" s="17"/>
      <c r="E59" s="4"/>
      <c r="F59" s="4"/>
    </row>
    <row r="60" spans="1:6" s="5" customFormat="1" ht="12.75">
      <c r="A60" s="18"/>
      <c r="B60" s="16"/>
      <c r="C60" s="18"/>
      <c r="D60" s="17"/>
      <c r="E60" s="4"/>
      <c r="F60" s="4"/>
    </row>
    <row r="61" spans="1:6" s="5" customFormat="1" ht="12.75">
      <c r="A61" s="18"/>
      <c r="B61" s="16"/>
      <c r="C61" s="18"/>
      <c r="D61" s="17"/>
      <c r="E61" s="4"/>
      <c r="F61" s="4"/>
    </row>
    <row r="62" spans="1:6" s="5" customFormat="1" ht="12.75">
      <c r="A62" s="18"/>
      <c r="B62" s="16"/>
      <c r="C62" s="18"/>
      <c r="D62" s="17"/>
      <c r="E62" s="4"/>
      <c r="F62" s="4"/>
    </row>
    <row r="63" spans="1:6" s="5" customFormat="1" ht="12.75">
      <c r="A63" s="18"/>
      <c r="B63" s="16"/>
      <c r="C63" s="18"/>
      <c r="D63" s="17"/>
      <c r="E63" s="4"/>
      <c r="F63" s="4"/>
    </row>
    <row r="64" spans="1:4" s="5" customFormat="1" ht="13.5" thickBot="1">
      <c r="A64" s="18"/>
      <c r="B64" s="32"/>
      <c r="C64" s="18"/>
      <c r="D64" s="17"/>
    </row>
    <row r="65" spans="1:4" s="5" customFormat="1" ht="12.75">
      <c r="A65" s="30"/>
      <c r="B65" s="67" t="s">
        <v>196</v>
      </c>
      <c r="C65" s="19"/>
      <c r="D65" s="67" t="s">
        <v>9</v>
      </c>
    </row>
    <row r="66" spans="1:4" s="5" customFormat="1" ht="12.75">
      <c r="A66" s="30"/>
      <c r="B66" s="68" t="s">
        <v>45</v>
      </c>
      <c r="C66" s="19"/>
      <c r="D66" s="68" t="s">
        <v>152</v>
      </c>
    </row>
    <row r="67" spans="1:4" s="5" customFormat="1" ht="12.75">
      <c r="A67" s="30"/>
      <c r="B67" s="68" t="s">
        <v>46</v>
      </c>
      <c r="C67" s="19"/>
      <c r="D67" s="68" t="s">
        <v>220</v>
      </c>
    </row>
    <row r="68" spans="1:4" s="5" customFormat="1" ht="12.75">
      <c r="A68" s="30"/>
      <c r="B68" s="68" t="s">
        <v>15</v>
      </c>
      <c r="C68" s="19"/>
      <c r="D68" s="112" t="s">
        <v>261</v>
      </c>
    </row>
    <row r="69" spans="1:4" s="5" customFormat="1" ht="12.75">
      <c r="A69" s="30"/>
      <c r="B69" s="68"/>
      <c r="C69" s="19"/>
      <c r="D69" s="68"/>
    </row>
    <row r="70" spans="1:4" s="5" customFormat="1" ht="13.5" thickBot="1">
      <c r="A70" s="31"/>
      <c r="B70" s="69"/>
      <c r="C70" s="70"/>
      <c r="D70" s="69"/>
    </row>
  </sheetData>
  <mergeCells count="14"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4">
    <tabColor indexed="13"/>
    <pageSetUpPr fitToPage="1"/>
  </sheetPr>
  <dimension ref="A1:G71"/>
  <sheetViews>
    <sheetView view="pageBreakPreview" zoomScale="70" zoomScaleNormal="70" zoomScaleSheetLayoutView="70" workbookViewId="0" topLeftCell="A1">
      <selection activeCell="A10" sqref="A10:B10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213" t="s">
        <v>149</v>
      </c>
      <c r="B1" s="213"/>
      <c r="C1" s="213"/>
      <c r="D1" s="21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85" t="s">
        <v>2</v>
      </c>
      <c r="B4" s="186"/>
      <c r="C4" s="220" t="s">
        <v>130</v>
      </c>
      <c r="D4" s="221"/>
    </row>
    <row r="5" spans="1:4" s="4" customFormat="1" ht="15" customHeight="1" thickBot="1">
      <c r="A5" s="187" t="s">
        <v>3</v>
      </c>
      <c r="B5" s="184"/>
      <c r="C5" s="247" t="s">
        <v>8</v>
      </c>
      <c r="D5" s="248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222" t="s">
        <v>206</v>
      </c>
      <c r="D8" s="223"/>
    </row>
    <row r="9" spans="1:4" s="5" customFormat="1" ht="12.75">
      <c r="A9" s="214" t="s">
        <v>81</v>
      </c>
      <c r="B9" s="239"/>
      <c r="C9" s="224" t="s">
        <v>153</v>
      </c>
      <c r="D9" s="225"/>
    </row>
    <row r="10" spans="1:5" s="5" customFormat="1" ht="12.75">
      <c r="A10" s="214" t="s">
        <v>60</v>
      </c>
      <c r="B10" s="239"/>
      <c r="C10" s="265" t="s">
        <v>325</v>
      </c>
      <c r="D10" s="266"/>
      <c r="E10" s="6"/>
    </row>
    <row r="11" spans="1:4" s="5" customFormat="1" ht="13.5" thickBot="1">
      <c r="A11" s="228" t="s">
        <v>61</v>
      </c>
      <c r="B11" s="242"/>
      <c r="C11" s="243" t="s">
        <v>264</v>
      </c>
      <c r="D11" s="244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2"/>
      <c r="B13" s="232"/>
      <c r="C13" s="232"/>
      <c r="D13" s="232"/>
    </row>
    <row r="14" spans="1:4" s="5" customFormat="1" ht="13.5" thickBot="1">
      <c r="A14" s="226" t="s">
        <v>4</v>
      </c>
      <c r="B14" s="233"/>
      <c r="C14" s="226" t="s">
        <v>5</v>
      </c>
      <c r="D14" s="227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25.5">
      <c r="A16" s="28" t="s">
        <v>33</v>
      </c>
      <c r="B16" s="57" t="s">
        <v>6</v>
      </c>
      <c r="C16" s="49" t="s">
        <v>223</v>
      </c>
      <c r="D16" s="14" t="s">
        <v>6</v>
      </c>
      <c r="E16" s="4"/>
      <c r="F16" s="4"/>
      <c r="G16" s="4"/>
    </row>
    <row r="17" spans="1:7" s="5" customFormat="1" ht="12.75">
      <c r="A17" s="29" t="s">
        <v>14</v>
      </c>
      <c r="B17" s="57" t="s">
        <v>6</v>
      </c>
      <c r="C17" s="49" t="s">
        <v>59</v>
      </c>
      <c r="D17" s="43" t="s">
        <v>6</v>
      </c>
      <c r="E17" s="4"/>
      <c r="F17" s="4"/>
      <c r="G17" s="4"/>
    </row>
    <row r="18" spans="1:7" s="5" customFormat="1" ht="25.5">
      <c r="A18" s="29" t="s">
        <v>33</v>
      </c>
      <c r="B18" s="57" t="s">
        <v>6</v>
      </c>
      <c r="C18" s="49" t="s">
        <v>33</v>
      </c>
      <c r="D18" s="43" t="s">
        <v>6</v>
      </c>
      <c r="E18" s="4"/>
      <c r="F18" s="4"/>
      <c r="G18" s="4"/>
    </row>
    <row r="19" spans="1:7" s="5" customFormat="1" ht="12.75">
      <c r="A19" s="166" t="s">
        <v>119</v>
      </c>
      <c r="B19" s="167" t="s">
        <v>6</v>
      </c>
      <c r="C19" s="49"/>
      <c r="D19" s="43"/>
      <c r="E19" s="4"/>
      <c r="F19" s="4"/>
      <c r="G19" s="4"/>
    </row>
    <row r="20" spans="1:7" s="5" customFormat="1" ht="12.75">
      <c r="A20" s="28" t="s">
        <v>75</v>
      </c>
      <c r="B20" s="57" t="s">
        <v>6</v>
      </c>
      <c r="C20" s="49"/>
      <c r="D20" s="43"/>
      <c r="E20" s="4"/>
      <c r="F20" s="4"/>
      <c r="G20" s="4"/>
    </row>
    <row r="21" spans="1:7" s="5" customFormat="1" ht="12.75">
      <c r="A21" s="28" t="s">
        <v>119</v>
      </c>
      <c r="B21" s="57" t="s">
        <v>6</v>
      </c>
      <c r="C21" s="49"/>
      <c r="D21" s="43"/>
      <c r="E21" s="4"/>
      <c r="F21" s="4"/>
      <c r="G21" s="4"/>
    </row>
    <row r="22" spans="1:7" s="5" customFormat="1" ht="12.75">
      <c r="A22" s="29"/>
      <c r="B22" s="57"/>
      <c r="C22" s="49"/>
      <c r="D22" s="43"/>
      <c r="E22" s="4"/>
      <c r="F22" s="4"/>
      <c r="G22" s="4"/>
    </row>
    <row r="23" spans="1:7" s="5" customFormat="1" ht="12.75">
      <c r="A23" s="29"/>
      <c r="B23" s="57"/>
      <c r="C23" s="29"/>
      <c r="D23" s="43"/>
      <c r="E23" s="4"/>
      <c r="F23" s="4"/>
      <c r="G23" s="4"/>
    </row>
    <row r="24" spans="1:7" s="5" customFormat="1" ht="12.75">
      <c r="A24" s="29"/>
      <c r="B24" s="57"/>
      <c r="C24" s="29"/>
      <c r="D24" s="43"/>
      <c r="E24" s="4"/>
      <c r="F24" s="4"/>
      <c r="G24" s="4"/>
    </row>
    <row r="25" spans="1:6" s="5" customFormat="1" ht="12.75">
      <c r="A25" s="29"/>
      <c r="B25" s="57"/>
      <c r="C25" s="29"/>
      <c r="D25" s="43"/>
      <c r="E25" s="4"/>
      <c r="F25" s="4"/>
    </row>
    <row r="26" spans="1:6" s="5" customFormat="1" ht="12.75">
      <c r="A26" s="29"/>
      <c r="B26" s="57"/>
      <c r="C26" s="29"/>
      <c r="D26" s="43"/>
      <c r="E26" s="4"/>
      <c r="F26" s="4"/>
    </row>
    <row r="27" spans="1:6" s="5" customFormat="1" ht="12.75">
      <c r="A27" s="29"/>
      <c r="B27" s="57"/>
      <c r="C27" s="29"/>
      <c r="D27" s="43"/>
      <c r="E27" s="4"/>
      <c r="F27" s="4"/>
    </row>
    <row r="28" spans="1:6" s="5" customFormat="1" ht="12.75">
      <c r="A28" s="29"/>
      <c r="B28" s="57"/>
      <c r="C28" s="29"/>
      <c r="D28" s="43"/>
      <c r="E28" s="4"/>
      <c r="F28" s="4"/>
    </row>
    <row r="29" spans="1:6" s="5" customFormat="1" ht="12.75">
      <c r="A29" s="29"/>
      <c r="B29" s="57"/>
      <c r="C29" s="29"/>
      <c r="D29" s="43"/>
      <c r="E29" s="4"/>
      <c r="F29" s="4"/>
    </row>
    <row r="30" spans="1:6" s="5" customFormat="1" ht="12.75">
      <c r="A30" s="29"/>
      <c r="B30" s="57"/>
      <c r="C30" s="29"/>
      <c r="D30" s="43"/>
      <c r="E30" s="4"/>
      <c r="F30" s="4"/>
    </row>
    <row r="31" spans="1:6" s="5" customFormat="1" ht="12.75">
      <c r="A31" s="18"/>
      <c r="B31" s="16"/>
      <c r="C31" s="18"/>
      <c r="D31" s="17"/>
      <c r="E31" s="4"/>
      <c r="F31" s="4"/>
    </row>
    <row r="32" spans="1:6" s="5" customFormat="1" ht="12.75">
      <c r="A32" s="18"/>
      <c r="B32" s="16"/>
      <c r="C32" s="18"/>
      <c r="D32" s="17"/>
      <c r="E32" s="4"/>
      <c r="F32" s="4"/>
    </row>
    <row r="33" spans="1:6" s="5" customFormat="1" ht="12.75">
      <c r="A33" s="18"/>
      <c r="B33" s="16"/>
      <c r="C33" s="18"/>
      <c r="D33" s="17"/>
      <c r="E33" s="4"/>
      <c r="F33" s="4"/>
    </row>
    <row r="34" spans="1:6" s="5" customFormat="1" ht="12.75">
      <c r="A34" s="18"/>
      <c r="B34" s="16"/>
      <c r="C34" s="18"/>
      <c r="D34" s="17"/>
      <c r="E34" s="4"/>
      <c r="F34" s="4"/>
    </row>
    <row r="35" spans="1:6" s="5" customFormat="1" ht="12.75">
      <c r="A35" s="18"/>
      <c r="B35" s="16"/>
      <c r="C35" s="18"/>
      <c r="D35" s="17"/>
      <c r="E35" s="4"/>
      <c r="F35" s="4"/>
    </row>
    <row r="36" spans="1:6" s="5" customFormat="1" ht="12.75">
      <c r="A36" s="18"/>
      <c r="B36" s="16"/>
      <c r="C36" s="18"/>
      <c r="D36" s="17"/>
      <c r="E36" s="4"/>
      <c r="F36" s="4"/>
    </row>
    <row r="37" spans="1:6" s="5" customFormat="1" ht="12.75">
      <c r="A37" s="18"/>
      <c r="B37" s="16"/>
      <c r="C37" s="18"/>
      <c r="D37" s="17"/>
      <c r="E37" s="4"/>
      <c r="F37" s="4"/>
    </row>
    <row r="38" spans="1:6" s="5" customFormat="1" ht="12.75">
      <c r="A38" s="18"/>
      <c r="B38" s="16"/>
      <c r="C38" s="18"/>
      <c r="D38" s="17"/>
      <c r="E38" s="4"/>
      <c r="F38" s="4"/>
    </row>
    <row r="39" spans="1:6" s="5" customFormat="1" ht="12.75">
      <c r="A39" s="18"/>
      <c r="B39" s="16"/>
      <c r="C39" s="18"/>
      <c r="D39" s="17"/>
      <c r="E39" s="4"/>
      <c r="F39" s="4"/>
    </row>
    <row r="40" spans="1:6" s="5" customFormat="1" ht="12.75">
      <c r="A40" s="18"/>
      <c r="B40" s="16"/>
      <c r="C40" s="18"/>
      <c r="D40" s="17"/>
      <c r="E40" s="4"/>
      <c r="F40" s="4"/>
    </row>
    <row r="41" spans="1:6" s="5" customFormat="1" ht="12.75">
      <c r="A41" s="18"/>
      <c r="B41" s="16"/>
      <c r="C41" s="18"/>
      <c r="D41" s="17"/>
      <c r="E41" s="4"/>
      <c r="F41" s="4"/>
    </row>
    <row r="42" spans="1:6" s="5" customFormat="1" ht="12.75">
      <c r="A42" s="18"/>
      <c r="B42" s="16"/>
      <c r="C42" s="18"/>
      <c r="D42" s="17"/>
      <c r="E42" s="4"/>
      <c r="F42" s="4"/>
    </row>
    <row r="43" spans="1:6" s="5" customFormat="1" ht="12.75">
      <c r="A43" s="18"/>
      <c r="B43" s="57"/>
      <c r="C43" s="18"/>
      <c r="D43" s="17"/>
      <c r="E43" s="4"/>
      <c r="F43" s="4"/>
    </row>
    <row r="44" spans="1:6" s="5" customFormat="1" ht="12.75">
      <c r="A44" s="18"/>
      <c r="B44" s="16"/>
      <c r="C44" s="18"/>
      <c r="D44" s="17"/>
      <c r="E44" s="4"/>
      <c r="F44" s="4"/>
    </row>
    <row r="45" spans="1:6" s="5" customFormat="1" ht="12.75">
      <c r="A45" s="18"/>
      <c r="B45" s="16"/>
      <c r="C45" s="18"/>
      <c r="D45" s="17"/>
      <c r="E45" s="4"/>
      <c r="F45" s="4"/>
    </row>
    <row r="46" spans="1:6" s="5" customFormat="1" ht="12.75">
      <c r="A46" s="18"/>
      <c r="B46" s="16"/>
      <c r="C46" s="18"/>
      <c r="D46" s="17"/>
      <c r="E46" s="4"/>
      <c r="F46" s="4"/>
    </row>
    <row r="47" spans="1:6" s="5" customFormat="1" ht="12.75">
      <c r="A47" s="18"/>
      <c r="B47" s="16"/>
      <c r="C47" s="18"/>
      <c r="D47" s="17"/>
      <c r="E47" s="4"/>
      <c r="F47" s="4"/>
    </row>
    <row r="48" spans="1:6" s="5" customFormat="1" ht="12.75">
      <c r="A48" s="18"/>
      <c r="B48" s="16"/>
      <c r="C48" s="18"/>
      <c r="D48" s="17"/>
      <c r="E48" s="4"/>
      <c r="F48" s="4"/>
    </row>
    <row r="49" spans="1:6" s="5" customFormat="1" ht="12.75">
      <c r="A49" s="18"/>
      <c r="B49" s="16"/>
      <c r="C49" s="18"/>
      <c r="D49" s="17"/>
      <c r="E49" s="4"/>
      <c r="F49" s="4"/>
    </row>
    <row r="50" spans="1:6" s="5" customFormat="1" ht="12.75">
      <c r="A50" s="18"/>
      <c r="B50" s="16"/>
      <c r="C50" s="18"/>
      <c r="D50" s="17"/>
      <c r="E50" s="4"/>
      <c r="F50" s="4"/>
    </row>
    <row r="51" spans="1:6" s="5" customFormat="1" ht="12.75">
      <c r="A51" s="18"/>
      <c r="B51" s="16"/>
      <c r="C51" s="18"/>
      <c r="D51" s="17"/>
      <c r="E51" s="4"/>
      <c r="F51" s="4"/>
    </row>
    <row r="52" spans="1:6" s="5" customFormat="1" ht="12.75">
      <c r="A52" s="18"/>
      <c r="B52" s="16"/>
      <c r="C52" s="18"/>
      <c r="D52" s="17"/>
      <c r="E52" s="4"/>
      <c r="F52" s="4"/>
    </row>
    <row r="53" spans="1:6" s="5" customFormat="1" ht="12.75">
      <c r="A53" s="18"/>
      <c r="B53" s="16"/>
      <c r="C53" s="18"/>
      <c r="D53" s="17"/>
      <c r="E53" s="4"/>
      <c r="F53" s="4"/>
    </row>
    <row r="54" spans="1:6" s="5" customFormat="1" ht="12.75">
      <c r="A54" s="18"/>
      <c r="B54" s="16"/>
      <c r="C54" s="18"/>
      <c r="D54" s="17"/>
      <c r="E54" s="4"/>
      <c r="F54" s="4"/>
    </row>
    <row r="55" spans="1:6" s="5" customFormat="1" ht="12.75">
      <c r="A55" s="18"/>
      <c r="B55" s="16"/>
      <c r="C55" s="18"/>
      <c r="D55" s="17"/>
      <c r="E55" s="4"/>
      <c r="F55" s="4"/>
    </row>
    <row r="56" spans="1:6" s="5" customFormat="1" ht="12.75">
      <c r="A56" s="18"/>
      <c r="B56" s="16"/>
      <c r="C56" s="18"/>
      <c r="D56" s="17"/>
      <c r="E56" s="4"/>
      <c r="F56" s="4"/>
    </row>
    <row r="57" spans="1:6" s="5" customFormat="1" ht="12.75">
      <c r="A57" s="18"/>
      <c r="B57" s="16"/>
      <c r="C57" s="18"/>
      <c r="D57" s="17"/>
      <c r="E57" s="4"/>
      <c r="F57" s="4"/>
    </row>
    <row r="58" spans="1:6" s="5" customFormat="1" ht="12.75">
      <c r="A58" s="18"/>
      <c r="B58" s="16"/>
      <c r="C58" s="18"/>
      <c r="D58" s="17"/>
      <c r="E58" s="4"/>
      <c r="F58" s="4"/>
    </row>
    <row r="59" spans="1:6" s="5" customFormat="1" ht="12.75">
      <c r="A59" s="18"/>
      <c r="B59" s="16"/>
      <c r="C59" s="18"/>
      <c r="D59" s="17"/>
      <c r="E59" s="4"/>
      <c r="F59" s="4"/>
    </row>
    <row r="60" spans="1:6" s="5" customFormat="1" ht="12.75">
      <c r="A60" s="18"/>
      <c r="B60" s="16"/>
      <c r="C60" s="18"/>
      <c r="D60" s="17"/>
      <c r="E60" s="4"/>
      <c r="F60" s="4"/>
    </row>
    <row r="61" spans="1:6" s="5" customFormat="1" ht="12.75">
      <c r="A61" s="18"/>
      <c r="B61" s="16"/>
      <c r="C61" s="18"/>
      <c r="D61" s="17"/>
      <c r="E61" s="4"/>
      <c r="F61" s="4"/>
    </row>
    <row r="62" spans="1:6" s="5" customFormat="1" ht="12.75">
      <c r="A62" s="18"/>
      <c r="B62" s="16"/>
      <c r="C62" s="18"/>
      <c r="D62" s="17"/>
      <c r="E62" s="4"/>
      <c r="F62" s="4"/>
    </row>
    <row r="63" spans="1:6" s="5" customFormat="1" ht="12.75">
      <c r="A63" s="18"/>
      <c r="B63" s="16"/>
      <c r="C63" s="18"/>
      <c r="D63" s="17"/>
      <c r="E63" s="4"/>
      <c r="F63" s="4"/>
    </row>
    <row r="64" spans="1:6" s="5" customFormat="1" ht="12.75">
      <c r="A64" s="18"/>
      <c r="B64" s="16"/>
      <c r="C64" s="18"/>
      <c r="D64" s="17"/>
      <c r="E64" s="4"/>
      <c r="F64" s="4"/>
    </row>
    <row r="65" spans="1:6" s="5" customFormat="1" ht="13.5" thickBot="1">
      <c r="A65" s="18"/>
      <c r="B65" s="16"/>
      <c r="C65" s="18"/>
      <c r="D65" s="17"/>
      <c r="E65" s="4"/>
      <c r="F65" s="4"/>
    </row>
    <row r="66" spans="1:6" s="5" customFormat="1" ht="25.5">
      <c r="A66" s="18"/>
      <c r="B66" s="92" t="s">
        <v>33</v>
      </c>
      <c r="C66" s="18"/>
      <c r="D66" s="33" t="s">
        <v>59</v>
      </c>
      <c r="E66" s="4"/>
      <c r="F66" s="4"/>
    </row>
    <row r="67" spans="1:6" s="5" customFormat="1" ht="25.5">
      <c r="A67" s="18"/>
      <c r="B67" s="34" t="s">
        <v>74</v>
      </c>
      <c r="C67" s="18"/>
      <c r="D67" s="68" t="s">
        <v>33</v>
      </c>
      <c r="E67" s="4"/>
      <c r="F67" s="4"/>
    </row>
    <row r="68" spans="1:6" s="5" customFormat="1" ht="12.75">
      <c r="A68" s="18"/>
      <c r="B68" s="34" t="s">
        <v>124</v>
      </c>
      <c r="C68" s="18"/>
      <c r="D68" s="118" t="s">
        <v>227</v>
      </c>
      <c r="E68" s="4"/>
      <c r="F68" s="4"/>
    </row>
    <row r="69" spans="1:4" s="5" customFormat="1" ht="12.75">
      <c r="A69" s="18"/>
      <c r="B69" s="34"/>
      <c r="C69" s="18"/>
      <c r="D69" s="34"/>
    </row>
    <row r="70" spans="1:4" s="5" customFormat="1" ht="12.75">
      <c r="A70" s="18"/>
      <c r="B70" s="34"/>
      <c r="C70" s="18"/>
      <c r="D70" s="68"/>
    </row>
    <row r="71" spans="1:4" s="5" customFormat="1" ht="13.5" thickBot="1">
      <c r="A71" s="25"/>
      <c r="B71" s="37"/>
      <c r="C71" s="25"/>
      <c r="D71" s="35"/>
    </row>
  </sheetData>
  <mergeCells count="15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G70"/>
  <sheetViews>
    <sheetView view="pageBreakPreview" zoomScale="70" zoomScaleNormal="70" zoomScaleSheetLayoutView="70" workbookViewId="0" topLeftCell="A1">
      <selection activeCell="F41" sqref="F4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213" t="s">
        <v>149</v>
      </c>
      <c r="B1" s="213"/>
      <c r="C1" s="213"/>
      <c r="D1" s="21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85" t="s">
        <v>2</v>
      </c>
      <c r="B4" s="186"/>
      <c r="C4" s="220" t="s">
        <v>130</v>
      </c>
      <c r="D4" s="221"/>
    </row>
    <row r="5" spans="1:4" s="4" customFormat="1" ht="15" customHeight="1" thickBot="1">
      <c r="A5" s="187" t="s">
        <v>3</v>
      </c>
      <c r="B5" s="184"/>
      <c r="C5" s="247" t="s">
        <v>8</v>
      </c>
      <c r="D5" s="248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222" t="s">
        <v>230</v>
      </c>
      <c r="D8" s="223"/>
    </row>
    <row r="9" spans="1:4" s="5" customFormat="1" ht="12.75">
      <c r="A9" s="214" t="s">
        <v>81</v>
      </c>
      <c r="B9" s="239"/>
      <c r="C9" s="224" t="s">
        <v>228</v>
      </c>
      <c r="D9" s="225"/>
    </row>
    <row r="10" spans="1:5" s="5" customFormat="1" ht="12.75">
      <c r="A10" s="214" t="s">
        <v>60</v>
      </c>
      <c r="B10" s="239"/>
      <c r="C10" s="216" t="s">
        <v>201</v>
      </c>
      <c r="D10" s="217"/>
      <c r="E10" s="6"/>
    </row>
    <row r="11" spans="1:4" s="5" customFormat="1" ht="13.5" thickBot="1">
      <c r="A11" s="228" t="s">
        <v>61</v>
      </c>
      <c r="B11" s="242"/>
      <c r="C11" s="243" t="s">
        <v>229</v>
      </c>
      <c r="D11" s="244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2"/>
      <c r="B13" s="232"/>
      <c r="C13" s="232"/>
      <c r="D13" s="232"/>
    </row>
    <row r="14" spans="1:4" s="5" customFormat="1" ht="13.5" thickBot="1">
      <c r="A14" s="226" t="s">
        <v>4</v>
      </c>
      <c r="B14" s="233"/>
      <c r="C14" s="226" t="s">
        <v>5</v>
      </c>
      <c r="D14" s="227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9" t="s">
        <v>44</v>
      </c>
      <c r="B16" s="57" t="s">
        <v>10</v>
      </c>
      <c r="C16" s="49" t="s">
        <v>15</v>
      </c>
      <c r="D16" s="43" t="s">
        <v>6</v>
      </c>
      <c r="E16" s="4"/>
      <c r="F16" s="4"/>
      <c r="G16" s="4"/>
    </row>
    <row r="17" spans="1:7" s="5" customFormat="1" ht="12.75">
      <c r="A17" s="41" t="s">
        <v>17</v>
      </c>
      <c r="B17" s="55" t="s">
        <v>10</v>
      </c>
      <c r="C17" s="49" t="s">
        <v>15</v>
      </c>
      <c r="D17" s="43" t="s">
        <v>10</v>
      </c>
      <c r="E17" s="4"/>
      <c r="F17" s="4"/>
      <c r="G17" s="4"/>
    </row>
    <row r="18" spans="1:7" s="5" customFormat="1" ht="12.75">
      <c r="A18" s="29" t="s">
        <v>11</v>
      </c>
      <c r="B18" s="57" t="s">
        <v>10</v>
      </c>
      <c r="C18" s="49" t="s">
        <v>9</v>
      </c>
      <c r="D18" s="43" t="s">
        <v>10</v>
      </c>
      <c r="E18" s="4"/>
      <c r="F18" s="4"/>
      <c r="G18" s="4"/>
    </row>
    <row r="19" spans="1:7" s="5" customFormat="1" ht="12.75">
      <c r="A19" s="28" t="s">
        <v>16</v>
      </c>
      <c r="B19" s="57" t="s">
        <v>10</v>
      </c>
      <c r="C19" s="29" t="s">
        <v>16</v>
      </c>
      <c r="D19" s="43" t="s">
        <v>10</v>
      </c>
      <c r="E19" s="4"/>
      <c r="F19" s="4"/>
      <c r="G19" s="4"/>
    </row>
    <row r="20" spans="1:7" s="5" customFormat="1" ht="12.75">
      <c r="A20" s="28" t="s">
        <v>9</v>
      </c>
      <c r="B20" s="42" t="s">
        <v>10</v>
      </c>
      <c r="C20" s="29" t="s">
        <v>11</v>
      </c>
      <c r="D20" s="43" t="s">
        <v>10</v>
      </c>
      <c r="E20" s="4"/>
      <c r="F20" s="4"/>
      <c r="G20" s="4"/>
    </row>
    <row r="21" spans="1:7" s="5" customFormat="1" ht="12.75">
      <c r="A21" s="28" t="s">
        <v>15</v>
      </c>
      <c r="B21" s="42" t="s">
        <v>10</v>
      </c>
      <c r="C21" s="29" t="s">
        <v>17</v>
      </c>
      <c r="D21" s="43" t="s">
        <v>10</v>
      </c>
      <c r="E21" s="4"/>
      <c r="F21" s="4"/>
      <c r="G21" s="4"/>
    </row>
    <row r="22" spans="1:7" s="5" customFormat="1" ht="12.75">
      <c r="A22" s="29" t="s">
        <v>15</v>
      </c>
      <c r="B22" s="42" t="s">
        <v>18</v>
      </c>
      <c r="C22" s="29" t="s">
        <v>296</v>
      </c>
      <c r="D22" s="43" t="s">
        <v>10</v>
      </c>
      <c r="E22" s="4"/>
      <c r="F22" s="4"/>
      <c r="G22" s="4"/>
    </row>
    <row r="23" spans="1:7" s="5" customFormat="1" ht="12.75">
      <c r="A23" s="29" t="s">
        <v>316</v>
      </c>
      <c r="B23" s="42" t="s">
        <v>6</v>
      </c>
      <c r="C23" s="18" t="s">
        <v>44</v>
      </c>
      <c r="D23" s="17" t="s">
        <v>10</v>
      </c>
      <c r="E23" s="4"/>
      <c r="F23" s="4"/>
      <c r="G23" s="4"/>
    </row>
    <row r="24" spans="1:6" s="5" customFormat="1" ht="12.75">
      <c r="A24" s="29"/>
      <c r="B24" s="57"/>
      <c r="C24" s="18" t="s">
        <v>54</v>
      </c>
      <c r="D24" s="17" t="s">
        <v>10</v>
      </c>
      <c r="E24" s="4"/>
      <c r="F24" s="4"/>
    </row>
    <row r="25" spans="1:6" s="5" customFormat="1" ht="12.75">
      <c r="A25" s="29"/>
      <c r="B25" s="57"/>
      <c r="C25" s="18"/>
      <c r="D25" s="17"/>
      <c r="E25" s="4"/>
      <c r="F25" s="4"/>
    </row>
    <row r="26" spans="1:6" s="5" customFormat="1" ht="12.75">
      <c r="A26" s="29"/>
      <c r="B26" s="57"/>
      <c r="C26" s="29"/>
      <c r="D26" s="43"/>
      <c r="E26" s="4"/>
      <c r="F26" s="4"/>
    </row>
    <row r="27" spans="1:6" s="5" customFormat="1" ht="12.75">
      <c r="A27" s="29"/>
      <c r="B27" s="57"/>
      <c r="C27" s="29"/>
      <c r="D27" s="43"/>
      <c r="E27" s="4"/>
      <c r="F27" s="4"/>
    </row>
    <row r="28" spans="1:6" s="5" customFormat="1" ht="12.75">
      <c r="A28" s="29"/>
      <c r="B28" s="57"/>
      <c r="C28" s="29"/>
      <c r="D28" s="43"/>
      <c r="E28" s="4"/>
      <c r="F28" s="4"/>
    </row>
    <row r="29" spans="1:6" s="5" customFormat="1" ht="12.75">
      <c r="A29" s="29"/>
      <c r="B29" s="57"/>
      <c r="C29" s="29"/>
      <c r="D29" s="43"/>
      <c r="E29" s="4"/>
      <c r="F29" s="4"/>
    </row>
    <row r="30" spans="1:6" s="5" customFormat="1" ht="12.75">
      <c r="A30" s="18"/>
      <c r="B30" s="16"/>
      <c r="C30" s="18"/>
      <c r="D30" s="17"/>
      <c r="E30" s="4"/>
      <c r="F30" s="4"/>
    </row>
    <row r="31" spans="1:6" s="5" customFormat="1" ht="12.75">
      <c r="A31" s="18"/>
      <c r="B31" s="16"/>
      <c r="C31" s="18"/>
      <c r="D31" s="17"/>
      <c r="E31" s="4"/>
      <c r="F31" s="4"/>
    </row>
    <row r="32" spans="1:6" s="5" customFormat="1" ht="12.75">
      <c r="A32" s="18"/>
      <c r="B32" s="16"/>
      <c r="C32" s="18"/>
      <c r="D32" s="17"/>
      <c r="E32" s="4"/>
      <c r="F32" s="4"/>
    </row>
    <row r="33" spans="1:6" s="5" customFormat="1" ht="12.75">
      <c r="A33" s="18"/>
      <c r="B33" s="16"/>
      <c r="C33" s="18"/>
      <c r="D33" s="17"/>
      <c r="E33" s="4"/>
      <c r="F33" s="4"/>
    </row>
    <row r="34" spans="1:6" s="5" customFormat="1" ht="12.75">
      <c r="A34" s="18"/>
      <c r="B34" s="16"/>
      <c r="C34" s="18"/>
      <c r="D34" s="17"/>
      <c r="E34" s="4"/>
      <c r="F34" s="4"/>
    </row>
    <row r="35" spans="1:6" s="5" customFormat="1" ht="12.75">
      <c r="A35" s="18"/>
      <c r="B35" s="16"/>
      <c r="C35" s="18"/>
      <c r="D35" s="17"/>
      <c r="E35" s="4"/>
      <c r="F35" s="4"/>
    </row>
    <row r="36" spans="1:6" s="5" customFormat="1" ht="12.75">
      <c r="A36" s="18"/>
      <c r="B36" s="16"/>
      <c r="C36" s="18"/>
      <c r="D36" s="17"/>
      <c r="E36" s="4"/>
      <c r="F36" s="4"/>
    </row>
    <row r="37" spans="1:6" s="5" customFormat="1" ht="12.75">
      <c r="A37" s="18"/>
      <c r="B37" s="16"/>
      <c r="C37" s="18"/>
      <c r="D37" s="17"/>
      <c r="E37" s="4"/>
      <c r="F37" s="4"/>
    </row>
    <row r="38" spans="1:6" s="5" customFormat="1" ht="12.75">
      <c r="A38" s="18"/>
      <c r="B38" s="16"/>
      <c r="C38" s="18"/>
      <c r="D38" s="17"/>
      <c r="E38" s="4"/>
      <c r="F38" s="4"/>
    </row>
    <row r="39" spans="1:6" s="5" customFormat="1" ht="12.75">
      <c r="A39" s="18"/>
      <c r="B39" s="16"/>
      <c r="C39" s="18"/>
      <c r="D39" s="17"/>
      <c r="E39" s="4"/>
      <c r="F39" s="4"/>
    </row>
    <row r="40" spans="1:6" s="5" customFormat="1" ht="12.75">
      <c r="A40" s="18"/>
      <c r="B40" s="16"/>
      <c r="C40" s="18"/>
      <c r="D40" s="17"/>
      <c r="E40" s="4"/>
      <c r="F40" s="4"/>
    </row>
    <row r="41" spans="1:6" s="5" customFormat="1" ht="12.75">
      <c r="A41" s="18"/>
      <c r="B41" s="16"/>
      <c r="C41" s="18"/>
      <c r="D41" s="17"/>
      <c r="E41" s="4"/>
      <c r="F41" s="4"/>
    </row>
    <row r="42" spans="1:6" s="5" customFormat="1" ht="12.75">
      <c r="A42" s="18"/>
      <c r="B42" s="16"/>
      <c r="C42" s="18"/>
      <c r="D42" s="17"/>
      <c r="E42" s="4"/>
      <c r="F42" s="4"/>
    </row>
    <row r="43" spans="1:6" s="5" customFormat="1" ht="12.75">
      <c r="A43" s="18"/>
      <c r="B43" s="16"/>
      <c r="C43" s="18"/>
      <c r="D43" s="17"/>
      <c r="E43" s="4"/>
      <c r="F43" s="4"/>
    </row>
    <row r="44" spans="1:6" s="5" customFormat="1" ht="12.75">
      <c r="A44" s="18"/>
      <c r="B44" s="16"/>
      <c r="C44" s="18"/>
      <c r="D44" s="17"/>
      <c r="E44" s="4"/>
      <c r="F44" s="4"/>
    </row>
    <row r="45" spans="1:6" s="5" customFormat="1" ht="12.75">
      <c r="A45" s="18"/>
      <c r="B45" s="16"/>
      <c r="C45" s="18"/>
      <c r="D45" s="17"/>
      <c r="E45" s="4"/>
      <c r="F45" s="4"/>
    </row>
    <row r="46" spans="1:6" s="5" customFormat="1" ht="12.75">
      <c r="A46" s="18"/>
      <c r="B46" s="16"/>
      <c r="C46" s="18"/>
      <c r="D46" s="17"/>
      <c r="E46" s="4"/>
      <c r="F46" s="4"/>
    </row>
    <row r="47" spans="1:6" s="5" customFormat="1" ht="12.75">
      <c r="A47" s="18"/>
      <c r="B47" s="16"/>
      <c r="C47" s="18"/>
      <c r="D47" s="17"/>
      <c r="E47" s="4"/>
      <c r="F47" s="4"/>
    </row>
    <row r="48" spans="1:6" s="5" customFormat="1" ht="12.75">
      <c r="A48" s="18"/>
      <c r="B48" s="16"/>
      <c r="C48" s="18"/>
      <c r="D48" s="17"/>
      <c r="E48" s="4"/>
      <c r="F48" s="4"/>
    </row>
    <row r="49" spans="1:6" s="5" customFormat="1" ht="12.75">
      <c r="A49" s="18"/>
      <c r="B49" s="16"/>
      <c r="C49" s="18"/>
      <c r="D49" s="17"/>
      <c r="E49" s="4"/>
      <c r="F49" s="4"/>
    </row>
    <row r="50" spans="1:6" s="5" customFormat="1" ht="12.75">
      <c r="A50" s="18"/>
      <c r="B50" s="16"/>
      <c r="C50" s="18"/>
      <c r="D50" s="17"/>
      <c r="E50" s="4"/>
      <c r="F50" s="4"/>
    </row>
    <row r="51" spans="1:6" s="5" customFormat="1" ht="12.75">
      <c r="A51" s="18"/>
      <c r="B51" s="16"/>
      <c r="C51" s="18"/>
      <c r="D51" s="17"/>
      <c r="E51" s="4"/>
      <c r="F51" s="4"/>
    </row>
    <row r="52" spans="1:6" s="5" customFormat="1" ht="12.75">
      <c r="A52" s="18"/>
      <c r="B52" s="16"/>
      <c r="C52" s="18"/>
      <c r="D52" s="17"/>
      <c r="E52" s="4"/>
      <c r="F52" s="4"/>
    </row>
    <row r="53" spans="1:6" s="5" customFormat="1" ht="12.75">
      <c r="A53" s="18"/>
      <c r="B53" s="16"/>
      <c r="C53" s="18"/>
      <c r="D53" s="17"/>
      <c r="E53" s="4"/>
      <c r="F53" s="4"/>
    </row>
    <row r="54" spans="1:6" s="5" customFormat="1" ht="12.75">
      <c r="A54" s="18"/>
      <c r="B54" s="16"/>
      <c r="C54" s="18"/>
      <c r="D54" s="17"/>
      <c r="E54" s="4"/>
      <c r="F54" s="4"/>
    </row>
    <row r="55" spans="1:6" s="5" customFormat="1" ht="12.75">
      <c r="A55" s="18"/>
      <c r="B55" s="16"/>
      <c r="C55" s="18"/>
      <c r="D55" s="17"/>
      <c r="E55" s="4"/>
      <c r="F55" s="4"/>
    </row>
    <row r="56" spans="1:6" s="5" customFormat="1" ht="12.75">
      <c r="A56" s="18"/>
      <c r="B56" s="16"/>
      <c r="C56" s="18"/>
      <c r="D56" s="17"/>
      <c r="E56" s="4"/>
      <c r="F56" s="4"/>
    </row>
    <row r="57" spans="1:6" s="5" customFormat="1" ht="12.75">
      <c r="A57" s="18"/>
      <c r="B57" s="16"/>
      <c r="C57" s="18"/>
      <c r="D57" s="17"/>
      <c r="E57" s="4"/>
      <c r="F57" s="4"/>
    </row>
    <row r="58" spans="1:6" s="5" customFormat="1" ht="12.75">
      <c r="A58" s="18"/>
      <c r="B58" s="16"/>
      <c r="C58" s="18"/>
      <c r="D58" s="17"/>
      <c r="E58" s="4"/>
      <c r="F58" s="4"/>
    </row>
    <row r="59" spans="1:6" s="5" customFormat="1" ht="12.75">
      <c r="A59" s="18"/>
      <c r="B59" s="16"/>
      <c r="C59" s="18"/>
      <c r="D59" s="17"/>
      <c r="E59" s="4"/>
      <c r="F59" s="4"/>
    </row>
    <row r="60" spans="1:6" s="5" customFormat="1" ht="12.75">
      <c r="A60" s="18"/>
      <c r="B60" s="16"/>
      <c r="C60" s="18"/>
      <c r="D60" s="17"/>
      <c r="E60" s="4"/>
      <c r="F60" s="4"/>
    </row>
    <row r="61" spans="1:6" s="5" customFormat="1" ht="12.75">
      <c r="A61" s="18"/>
      <c r="B61" s="16"/>
      <c r="C61" s="18"/>
      <c r="D61" s="17"/>
      <c r="E61" s="4"/>
      <c r="F61" s="4"/>
    </row>
    <row r="62" spans="1:6" s="5" customFormat="1" ht="12.75">
      <c r="A62" s="18"/>
      <c r="B62" s="16"/>
      <c r="C62" s="18"/>
      <c r="D62" s="17"/>
      <c r="E62" s="4"/>
      <c r="F62" s="4"/>
    </row>
    <row r="63" spans="1:6" s="5" customFormat="1" ht="12.75">
      <c r="A63" s="18"/>
      <c r="B63" s="16"/>
      <c r="C63" s="18"/>
      <c r="D63" s="17"/>
      <c r="E63" s="4"/>
      <c r="F63" s="4"/>
    </row>
    <row r="64" spans="1:6" s="5" customFormat="1" ht="13.5" thickBot="1">
      <c r="A64" s="18"/>
      <c r="B64" s="16"/>
      <c r="C64" s="18"/>
      <c r="D64" s="17"/>
      <c r="E64" s="4"/>
      <c r="F64" s="4"/>
    </row>
    <row r="65" spans="1:6" s="5" customFormat="1" ht="12.75">
      <c r="A65" s="18"/>
      <c r="B65" s="67" t="s">
        <v>44</v>
      </c>
      <c r="C65" s="18"/>
      <c r="D65" s="33" t="s">
        <v>15</v>
      </c>
      <c r="E65" s="4"/>
      <c r="F65" s="4"/>
    </row>
    <row r="66" spans="1:6" s="5" customFormat="1" ht="12.75">
      <c r="A66" s="18"/>
      <c r="B66" s="34" t="s">
        <v>17</v>
      </c>
      <c r="C66" s="18"/>
      <c r="D66" s="68" t="s">
        <v>16</v>
      </c>
      <c r="E66" s="4"/>
      <c r="F66" s="4"/>
    </row>
    <row r="67" spans="1:6" s="5" customFormat="1" ht="12.75">
      <c r="A67" s="18"/>
      <c r="B67" s="34" t="s">
        <v>11</v>
      </c>
      <c r="C67" s="18"/>
      <c r="D67" s="34" t="s">
        <v>11</v>
      </c>
      <c r="E67" s="4"/>
      <c r="F67" s="4"/>
    </row>
    <row r="68" spans="1:4" s="5" customFormat="1" ht="12.75">
      <c r="A68" s="18"/>
      <c r="B68" s="34" t="s">
        <v>16</v>
      </c>
      <c r="C68" s="18"/>
      <c r="D68" s="34" t="s">
        <v>17</v>
      </c>
    </row>
    <row r="69" spans="1:4" s="5" customFormat="1" ht="12.75">
      <c r="A69" s="18"/>
      <c r="B69" s="34" t="s">
        <v>15</v>
      </c>
      <c r="C69" s="18"/>
      <c r="D69" s="68" t="s">
        <v>44</v>
      </c>
    </row>
    <row r="70" spans="1:4" s="5" customFormat="1" ht="13.5" thickBot="1">
      <c r="A70" s="25"/>
      <c r="B70" s="35" t="s">
        <v>123</v>
      </c>
      <c r="C70" s="25"/>
      <c r="D70" s="35" t="s">
        <v>231</v>
      </c>
    </row>
  </sheetData>
  <mergeCells count="15"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0">
    <tabColor indexed="50"/>
    <pageSetUpPr fitToPage="1"/>
  </sheetPr>
  <dimension ref="A1:C163"/>
  <sheetViews>
    <sheetView view="pageBreakPreview" zoomScale="70" zoomScaleNormal="75" zoomScaleSheetLayoutView="70" workbookViewId="0" topLeftCell="A1">
      <pane xSplit="1" ySplit="2" topLeftCell="B3" activePane="bottomRight" state="frozen"/>
      <selection pane="topLeft" activeCell="A3" sqref="A3:I3"/>
      <selection pane="topRight" activeCell="A3" sqref="A3:I3"/>
      <selection pane="bottomLeft" activeCell="A3" sqref="A3:I3"/>
      <selection pane="bottomRight" activeCell="E133" sqref="E133"/>
    </sheetView>
  </sheetViews>
  <sheetFormatPr defaultColWidth="11.421875" defaultRowHeight="12.75"/>
  <cols>
    <col min="1" max="1" width="64.57421875" style="0" bestFit="1" customWidth="1"/>
    <col min="2" max="3" width="42.57421875" style="0" bestFit="1" customWidth="1"/>
  </cols>
  <sheetData>
    <row r="1" spans="1:3" ht="12.75" customHeight="1">
      <c r="A1" s="267" t="s">
        <v>138</v>
      </c>
      <c r="B1" s="267"/>
      <c r="C1" s="267"/>
    </row>
    <row r="2" spans="1:3" ht="12.75" customHeight="1">
      <c r="A2" s="72"/>
      <c r="B2" s="72"/>
      <c r="C2" s="72"/>
    </row>
    <row r="3" spans="1:3" ht="12.75">
      <c r="A3" s="46" t="s">
        <v>82</v>
      </c>
      <c r="B3" s="47" t="s">
        <v>104</v>
      </c>
      <c r="C3" s="46" t="s">
        <v>52</v>
      </c>
    </row>
    <row r="4" spans="1:3" ht="12.75">
      <c r="A4" s="44" t="s">
        <v>106</v>
      </c>
      <c r="B4" s="45" t="s">
        <v>33</v>
      </c>
      <c r="C4" s="44" t="s">
        <v>101</v>
      </c>
    </row>
    <row r="5" spans="1:3" ht="12.75">
      <c r="A5" s="44"/>
      <c r="B5" s="132" t="s">
        <v>14</v>
      </c>
      <c r="C5" s="133" t="s">
        <v>15</v>
      </c>
    </row>
    <row r="6" spans="1:3" ht="12.75">
      <c r="A6" s="44"/>
      <c r="B6" s="132" t="s">
        <v>15</v>
      </c>
      <c r="C6" s="133" t="s">
        <v>14</v>
      </c>
    </row>
    <row r="7" spans="1:3" ht="12.75">
      <c r="A7" s="44"/>
      <c r="B7" s="132" t="s">
        <v>101</v>
      </c>
      <c r="C7" s="133" t="s">
        <v>33</v>
      </c>
    </row>
    <row r="8" spans="1:3" ht="12.75">
      <c r="A8" s="44"/>
      <c r="B8" s="132" t="s">
        <v>252</v>
      </c>
      <c r="C8" s="133" t="s">
        <v>31</v>
      </c>
    </row>
    <row r="9" spans="1:3" ht="12.75">
      <c r="A9" s="48"/>
      <c r="B9" s="132" t="s">
        <v>262</v>
      </c>
      <c r="C9" s="133" t="s">
        <v>262</v>
      </c>
    </row>
    <row r="10" spans="1:3" ht="12.75">
      <c r="A10" s="46" t="s">
        <v>162</v>
      </c>
      <c r="B10" s="134" t="s">
        <v>14</v>
      </c>
      <c r="C10" s="135" t="s">
        <v>52</v>
      </c>
    </row>
    <row r="11" spans="1:3" ht="12.75">
      <c r="A11" s="44" t="s">
        <v>163</v>
      </c>
      <c r="B11" s="132" t="s">
        <v>15</v>
      </c>
      <c r="C11" s="133" t="s">
        <v>101</v>
      </c>
    </row>
    <row r="12" spans="1:3" ht="12.75">
      <c r="A12" s="44"/>
      <c r="B12" s="132" t="s">
        <v>101</v>
      </c>
      <c r="C12" s="133" t="s">
        <v>15</v>
      </c>
    </row>
    <row r="13" spans="1:3" ht="12.75">
      <c r="A13" s="44"/>
      <c r="B13" s="132" t="s">
        <v>52</v>
      </c>
      <c r="C13" s="133" t="s">
        <v>14</v>
      </c>
    </row>
    <row r="14" spans="1:3" ht="12.75">
      <c r="A14" s="44"/>
      <c r="B14" s="132" t="s">
        <v>105</v>
      </c>
      <c r="C14" s="133" t="s">
        <v>262</v>
      </c>
    </row>
    <row r="15" spans="1:3" ht="12.75">
      <c r="A15" s="44"/>
      <c r="B15" s="132" t="s">
        <v>252</v>
      </c>
      <c r="C15" s="133" t="s">
        <v>262</v>
      </c>
    </row>
    <row r="16" spans="1:3" ht="12.75">
      <c r="A16" s="48"/>
      <c r="B16" s="132" t="s">
        <v>262</v>
      </c>
      <c r="C16" s="136"/>
    </row>
    <row r="17" spans="1:3" ht="12.75">
      <c r="A17" s="46" t="s">
        <v>83</v>
      </c>
      <c r="B17" s="134" t="s">
        <v>69</v>
      </c>
      <c r="C17" s="133" t="s">
        <v>107</v>
      </c>
    </row>
    <row r="18" spans="1:3" ht="12.75">
      <c r="A18" s="44" t="s">
        <v>120</v>
      </c>
      <c r="B18" s="132" t="s">
        <v>157</v>
      </c>
      <c r="C18" s="133" t="s">
        <v>95</v>
      </c>
    </row>
    <row r="19" spans="1:3" ht="12.75">
      <c r="A19" s="44"/>
      <c r="B19" s="132" t="s">
        <v>95</v>
      </c>
      <c r="C19" s="133" t="s">
        <v>21</v>
      </c>
    </row>
    <row r="20" spans="1:3" ht="12.75">
      <c r="A20" s="44"/>
      <c r="B20" s="132" t="s">
        <v>14</v>
      </c>
      <c r="C20" s="133" t="s">
        <v>69</v>
      </c>
    </row>
    <row r="21" spans="1:3" ht="12.75">
      <c r="A21" s="44"/>
      <c r="B21" s="132" t="s">
        <v>107</v>
      </c>
      <c r="C21" s="133" t="s">
        <v>68</v>
      </c>
    </row>
    <row r="22" spans="1:3" ht="12.75">
      <c r="A22" s="44"/>
      <c r="B22" s="133" t="s">
        <v>227</v>
      </c>
      <c r="C22" s="116" t="s">
        <v>253</v>
      </c>
    </row>
    <row r="23" spans="1:3" ht="12.75">
      <c r="A23" s="48"/>
      <c r="B23" s="132" t="s">
        <v>262</v>
      </c>
      <c r="C23" s="133" t="s">
        <v>262</v>
      </c>
    </row>
    <row r="24" spans="1:3" ht="12.75">
      <c r="A24" s="46" t="s">
        <v>84</v>
      </c>
      <c r="B24" s="134" t="s">
        <v>66</v>
      </c>
      <c r="C24" s="135" t="s">
        <v>32</v>
      </c>
    </row>
    <row r="25" spans="1:3" ht="12.75">
      <c r="A25" s="44" t="s">
        <v>108</v>
      </c>
      <c r="B25" s="132" t="s">
        <v>176</v>
      </c>
      <c r="C25" s="133" t="s">
        <v>95</v>
      </c>
    </row>
    <row r="26" spans="1:3" ht="12.75">
      <c r="A26" s="44"/>
      <c r="B26" s="132" t="s">
        <v>53</v>
      </c>
      <c r="C26" s="133" t="s">
        <v>53</v>
      </c>
    </row>
    <row r="27" spans="1:3" ht="12.75">
      <c r="A27" s="44"/>
      <c r="B27" s="132" t="s">
        <v>32</v>
      </c>
      <c r="C27" s="133" t="s">
        <v>176</v>
      </c>
    </row>
    <row r="28" spans="1:3" ht="12.75">
      <c r="A28" s="44"/>
      <c r="B28" s="132" t="s">
        <v>95</v>
      </c>
      <c r="C28" s="133" t="s">
        <v>137</v>
      </c>
    </row>
    <row r="29" spans="1:3" ht="12.75">
      <c r="A29" s="44"/>
      <c r="B29" s="132" t="s">
        <v>24</v>
      </c>
      <c r="C29" s="133" t="s">
        <v>262</v>
      </c>
    </row>
    <row r="30" spans="1:3" ht="12.75">
      <c r="A30" s="48"/>
      <c r="B30" s="137" t="s">
        <v>262</v>
      </c>
      <c r="C30" s="136" t="s">
        <v>262</v>
      </c>
    </row>
    <row r="31" spans="1:3" ht="12.75">
      <c r="A31" s="46" t="s">
        <v>85</v>
      </c>
      <c r="B31" s="134" t="s">
        <v>24</v>
      </c>
      <c r="C31" s="135" t="s">
        <v>20</v>
      </c>
    </row>
    <row r="32" spans="1:3" ht="12.75">
      <c r="A32" s="44" t="s">
        <v>208</v>
      </c>
      <c r="B32" s="132" t="s">
        <v>27</v>
      </c>
      <c r="C32" s="133" t="s">
        <v>27</v>
      </c>
    </row>
    <row r="33" spans="1:3" ht="12.75">
      <c r="A33" s="44"/>
      <c r="B33" s="132" t="s">
        <v>97</v>
      </c>
      <c r="C33" s="133" t="s">
        <v>97</v>
      </c>
    </row>
    <row r="34" spans="1:3" ht="12.75">
      <c r="A34" s="44"/>
      <c r="B34" s="132" t="s">
        <v>72</v>
      </c>
      <c r="C34" s="133" t="s">
        <v>24</v>
      </c>
    </row>
    <row r="35" spans="1:3" ht="12.75">
      <c r="A35" s="44"/>
      <c r="B35" s="132" t="s">
        <v>111</v>
      </c>
      <c r="C35" s="133" t="s">
        <v>98</v>
      </c>
    </row>
    <row r="36" spans="1:3" ht="12.75">
      <c r="A36" s="44"/>
      <c r="B36" s="132" t="s">
        <v>13</v>
      </c>
      <c r="C36" s="133" t="s">
        <v>262</v>
      </c>
    </row>
    <row r="37" spans="1:3" ht="12.75">
      <c r="A37" s="48"/>
      <c r="B37" s="137" t="s">
        <v>262</v>
      </c>
      <c r="C37" s="136" t="s">
        <v>262</v>
      </c>
    </row>
    <row r="38" spans="1:3" ht="12.75">
      <c r="A38" s="46" t="s">
        <v>86</v>
      </c>
      <c r="B38" s="134" t="s">
        <v>101</v>
      </c>
      <c r="C38" s="135" t="s">
        <v>31</v>
      </c>
    </row>
    <row r="39" spans="1:3" ht="12.75">
      <c r="A39" s="44" t="s">
        <v>96</v>
      </c>
      <c r="B39" s="132" t="s">
        <v>15</v>
      </c>
      <c r="C39" s="133" t="s">
        <v>30</v>
      </c>
    </row>
    <row r="40" spans="1:3" ht="12.75">
      <c r="A40" s="44"/>
      <c r="B40" s="132" t="s">
        <v>32</v>
      </c>
      <c r="C40" s="133" t="s">
        <v>97</v>
      </c>
    </row>
    <row r="41" spans="1:3" ht="12.75">
      <c r="A41" s="44"/>
      <c r="B41" s="132" t="s">
        <v>29</v>
      </c>
      <c r="C41" s="133" t="s">
        <v>32</v>
      </c>
    </row>
    <row r="42" spans="1:3" ht="12.75">
      <c r="A42" s="44"/>
      <c r="B42" s="132" t="s">
        <v>97</v>
      </c>
      <c r="C42" s="133" t="s">
        <v>15</v>
      </c>
    </row>
    <row r="43" spans="1:3" ht="12.75">
      <c r="A43" s="44"/>
      <c r="B43" s="132" t="s">
        <v>31</v>
      </c>
      <c r="C43" s="133" t="s">
        <v>255</v>
      </c>
    </row>
    <row r="44" spans="1:3" ht="12.75">
      <c r="A44" s="48"/>
      <c r="B44" s="132" t="s">
        <v>262</v>
      </c>
      <c r="C44" s="133" t="s">
        <v>262</v>
      </c>
    </row>
    <row r="45" spans="1:3" ht="12.75">
      <c r="A45" s="46" t="s">
        <v>87</v>
      </c>
      <c r="B45" s="134" t="s">
        <v>24</v>
      </c>
      <c r="C45" s="135" t="s">
        <v>28</v>
      </c>
    </row>
    <row r="46" spans="1:3" ht="12.75">
      <c r="A46" s="44" t="s">
        <v>209</v>
      </c>
      <c r="B46" s="133" t="s">
        <v>98</v>
      </c>
      <c r="C46" s="133" t="s">
        <v>27</v>
      </c>
    </row>
    <row r="47" spans="1:3" ht="12.75">
      <c r="A47" s="44"/>
      <c r="B47" s="132" t="s">
        <v>27</v>
      </c>
      <c r="C47" s="133" t="s">
        <v>97</v>
      </c>
    </row>
    <row r="48" spans="1:3" ht="12.75">
      <c r="A48" s="44"/>
      <c r="B48" s="132" t="s">
        <v>97</v>
      </c>
      <c r="C48" s="133" t="s">
        <v>98</v>
      </c>
    </row>
    <row r="49" spans="1:3" ht="12.75">
      <c r="A49" s="44"/>
      <c r="B49" s="132" t="s">
        <v>28</v>
      </c>
      <c r="C49" s="133" t="s">
        <v>24</v>
      </c>
    </row>
    <row r="50" spans="1:3" ht="12.75">
      <c r="A50" s="44"/>
      <c r="B50" s="132" t="s">
        <v>256</v>
      </c>
      <c r="C50" s="133"/>
    </row>
    <row r="51" spans="1:3" ht="12.75">
      <c r="A51" s="48"/>
      <c r="B51" s="132" t="s">
        <v>262</v>
      </c>
      <c r="C51" s="133" t="s">
        <v>262</v>
      </c>
    </row>
    <row r="52" spans="1:3" ht="12.75">
      <c r="A52" s="135" t="s">
        <v>88</v>
      </c>
      <c r="B52" s="134" t="s">
        <v>35</v>
      </c>
      <c r="C52" s="135" t="s">
        <v>31</v>
      </c>
    </row>
    <row r="53" spans="1:3" ht="12.75">
      <c r="A53" s="44" t="s">
        <v>99</v>
      </c>
      <c r="B53" s="132" t="s">
        <v>55</v>
      </c>
      <c r="C53" s="133" t="s">
        <v>77</v>
      </c>
    </row>
    <row r="54" spans="1:3" ht="12.75">
      <c r="A54" s="44"/>
      <c r="B54" s="132" t="s">
        <v>76</v>
      </c>
      <c r="C54" s="133" t="s">
        <v>76</v>
      </c>
    </row>
    <row r="55" spans="1:3" ht="12.75">
      <c r="A55" s="44"/>
      <c r="B55" s="132" t="s">
        <v>77</v>
      </c>
      <c r="C55" s="133" t="s">
        <v>55</v>
      </c>
    </row>
    <row r="56" spans="1:3" ht="12.75">
      <c r="A56" s="44"/>
      <c r="B56" s="132" t="s">
        <v>31</v>
      </c>
      <c r="C56" s="133" t="s">
        <v>35</v>
      </c>
    </row>
    <row r="57" spans="1:3" ht="12.75">
      <c r="A57" s="44"/>
      <c r="B57" s="132" t="s">
        <v>257</v>
      </c>
      <c r="C57" s="133" t="s">
        <v>181</v>
      </c>
    </row>
    <row r="58" spans="1:3" ht="12.75">
      <c r="A58" s="48"/>
      <c r="B58" s="132" t="s">
        <v>262</v>
      </c>
      <c r="C58" s="133" t="s">
        <v>262</v>
      </c>
    </row>
    <row r="59" spans="1:3" ht="12.75">
      <c r="A59" s="164" t="s">
        <v>321</v>
      </c>
      <c r="B59" s="135" t="s">
        <v>181</v>
      </c>
      <c r="C59" s="135" t="s">
        <v>55</v>
      </c>
    </row>
    <row r="60" spans="1:3" ht="12.75">
      <c r="A60" s="160" t="s">
        <v>320</v>
      </c>
      <c r="B60" s="133" t="s">
        <v>35</v>
      </c>
      <c r="C60" s="133" t="s">
        <v>35</v>
      </c>
    </row>
    <row r="61" spans="1:3" ht="12.75">
      <c r="A61" s="160"/>
      <c r="B61" s="133" t="s">
        <v>55</v>
      </c>
      <c r="C61" s="133" t="s">
        <v>181</v>
      </c>
    </row>
    <row r="62" spans="1:3" ht="12.75">
      <c r="A62" s="160"/>
      <c r="B62" s="133"/>
      <c r="C62" s="44"/>
    </row>
    <row r="63" spans="1:3" ht="12.75">
      <c r="A63" s="160"/>
      <c r="B63" s="133"/>
      <c r="C63" s="44"/>
    </row>
    <row r="64" spans="1:3" ht="12.75">
      <c r="A64" s="160"/>
      <c r="B64" s="133"/>
      <c r="C64" s="44"/>
    </row>
    <row r="65" spans="1:3" ht="12.75">
      <c r="A65" s="161"/>
      <c r="B65" s="136" t="s">
        <v>262</v>
      </c>
      <c r="C65" s="136" t="s">
        <v>262</v>
      </c>
    </row>
    <row r="66" spans="1:3" ht="12.75">
      <c r="A66" s="46" t="s">
        <v>89</v>
      </c>
      <c r="B66" s="132" t="s">
        <v>44</v>
      </c>
      <c r="C66" s="135" t="s">
        <v>45</v>
      </c>
    </row>
    <row r="67" spans="1:3" ht="12.75">
      <c r="A67" s="44" t="s">
        <v>100</v>
      </c>
      <c r="B67" s="132" t="s">
        <v>17</v>
      </c>
      <c r="C67" s="133" t="s">
        <v>121</v>
      </c>
    </row>
    <row r="68" spans="1:3" ht="12.75">
      <c r="A68" s="44"/>
      <c r="B68" s="132" t="s">
        <v>45</v>
      </c>
      <c r="C68" s="133" t="s">
        <v>17</v>
      </c>
    </row>
    <row r="69" spans="1:3" ht="12.75">
      <c r="A69" s="44"/>
      <c r="B69" s="132" t="s">
        <v>121</v>
      </c>
      <c r="C69" s="133" t="s">
        <v>44</v>
      </c>
    </row>
    <row r="70" spans="1:3" ht="12.75">
      <c r="A70" s="44"/>
      <c r="B70" s="132" t="s">
        <v>15</v>
      </c>
      <c r="C70" s="133" t="s">
        <v>54</v>
      </c>
    </row>
    <row r="71" spans="1:3" ht="12.75">
      <c r="A71" s="44"/>
      <c r="B71" s="132" t="s">
        <v>123</v>
      </c>
      <c r="C71" s="133" t="s">
        <v>262</v>
      </c>
    </row>
    <row r="72" spans="1:3" ht="12.75">
      <c r="A72" s="48"/>
      <c r="B72" s="132" t="s">
        <v>262</v>
      </c>
      <c r="C72" s="133" t="s">
        <v>262</v>
      </c>
    </row>
    <row r="73" spans="1:3" ht="12.75">
      <c r="A73" s="46" t="s">
        <v>90</v>
      </c>
      <c r="B73" s="134" t="s">
        <v>45</v>
      </c>
      <c r="C73" s="135" t="s">
        <v>25</v>
      </c>
    </row>
    <row r="74" spans="1:3" ht="12.75">
      <c r="A74" s="44" t="s">
        <v>168</v>
      </c>
      <c r="B74" s="132" t="s">
        <v>170</v>
      </c>
      <c r="C74" s="133" t="s">
        <v>47</v>
      </c>
    </row>
    <row r="75" spans="1:3" ht="12.75">
      <c r="A75" s="44"/>
      <c r="B75" s="132" t="s">
        <v>122</v>
      </c>
      <c r="C75" s="133" t="s">
        <v>122</v>
      </c>
    </row>
    <row r="76" spans="1:3" ht="12.75">
      <c r="A76" s="44"/>
      <c r="B76" s="132" t="s">
        <v>47</v>
      </c>
      <c r="C76" s="133" t="s">
        <v>123</v>
      </c>
    </row>
    <row r="77" spans="1:3" ht="12.75">
      <c r="A77" s="44"/>
      <c r="B77" s="132" t="s">
        <v>25</v>
      </c>
      <c r="C77" s="133" t="s">
        <v>9</v>
      </c>
    </row>
    <row r="78" spans="1:3" ht="12.75">
      <c r="A78" s="44"/>
      <c r="B78" s="132" t="s">
        <v>24</v>
      </c>
      <c r="C78" s="133" t="s">
        <v>152</v>
      </c>
    </row>
    <row r="79" spans="1:3" ht="12.75">
      <c r="A79" s="48"/>
      <c r="B79" s="132" t="s">
        <v>262</v>
      </c>
      <c r="C79" s="133" t="s">
        <v>262</v>
      </c>
    </row>
    <row r="80" spans="1:3" ht="12.75">
      <c r="A80" s="46" t="s">
        <v>91</v>
      </c>
      <c r="B80" s="134" t="s">
        <v>9</v>
      </c>
      <c r="C80" s="135" t="s">
        <v>52</v>
      </c>
    </row>
    <row r="81" spans="1:3" ht="12.75">
      <c r="A81" s="44" t="s">
        <v>116</v>
      </c>
      <c r="B81" s="132" t="s">
        <v>51</v>
      </c>
      <c r="C81" s="133" t="s">
        <v>9</v>
      </c>
    </row>
    <row r="82" spans="1:3" ht="12.75">
      <c r="A82" s="44"/>
      <c r="B82" s="132" t="s">
        <v>48</v>
      </c>
      <c r="C82" s="133" t="s">
        <v>46</v>
      </c>
    </row>
    <row r="83" spans="1:3" ht="12.75">
      <c r="A83" s="44"/>
      <c r="B83" s="132" t="s">
        <v>115</v>
      </c>
      <c r="C83" s="133" t="s">
        <v>15</v>
      </c>
    </row>
    <row r="84" spans="1:3" ht="12.75">
      <c r="A84" s="44"/>
      <c r="B84" s="132" t="s">
        <v>262</v>
      </c>
      <c r="C84" s="133" t="s">
        <v>262</v>
      </c>
    </row>
    <row r="85" spans="1:3" ht="12.75">
      <c r="A85" s="44"/>
      <c r="B85" s="132" t="s">
        <v>262</v>
      </c>
      <c r="C85" s="133" t="s">
        <v>262</v>
      </c>
    </row>
    <row r="86" spans="1:3" ht="12.75">
      <c r="A86" s="48"/>
      <c r="B86" s="137" t="s">
        <v>262</v>
      </c>
      <c r="C86" s="136" t="s">
        <v>262</v>
      </c>
    </row>
    <row r="87" spans="1:3" ht="12.75">
      <c r="A87" s="46" t="s">
        <v>92</v>
      </c>
      <c r="B87" s="134" t="s">
        <v>74</v>
      </c>
      <c r="C87" s="135" t="s">
        <v>50</v>
      </c>
    </row>
    <row r="88" spans="1:3" ht="12.75">
      <c r="A88" s="44" t="s">
        <v>102</v>
      </c>
      <c r="B88" s="132" t="s">
        <v>124</v>
      </c>
      <c r="C88" s="133" t="s">
        <v>77</v>
      </c>
    </row>
    <row r="89" spans="1:3" ht="12.75">
      <c r="A89" s="44"/>
      <c r="B89" s="132" t="s">
        <v>77</v>
      </c>
      <c r="C89" s="133" t="s">
        <v>124</v>
      </c>
    </row>
    <row r="90" spans="1:3" ht="12.75">
      <c r="A90" s="44"/>
      <c r="B90" s="132" t="s">
        <v>50</v>
      </c>
      <c r="C90" s="133" t="s">
        <v>59</v>
      </c>
    </row>
    <row r="91" spans="1:3" ht="12.75">
      <c r="A91" s="44"/>
      <c r="B91" s="132" t="s">
        <v>125</v>
      </c>
      <c r="C91" s="133" t="s">
        <v>33</v>
      </c>
    </row>
    <row r="92" spans="1:3" ht="12.75">
      <c r="A92" s="44"/>
      <c r="B92" s="132" t="s">
        <v>126</v>
      </c>
      <c r="C92" s="133" t="s">
        <v>227</v>
      </c>
    </row>
    <row r="93" spans="1:3" ht="12.75">
      <c r="A93" s="48"/>
      <c r="B93" s="137" t="s">
        <v>262</v>
      </c>
      <c r="C93" s="136" t="s">
        <v>262</v>
      </c>
    </row>
    <row r="94" spans="1:3" ht="12.75">
      <c r="A94" s="46" t="s">
        <v>93</v>
      </c>
      <c r="B94" s="134" t="s">
        <v>44</v>
      </c>
      <c r="C94" s="135" t="s">
        <v>152</v>
      </c>
    </row>
    <row r="95" spans="1:3" ht="12.75">
      <c r="A95" s="44" t="s">
        <v>127</v>
      </c>
      <c r="B95" s="132" t="s">
        <v>17</v>
      </c>
      <c r="C95" s="133" t="s">
        <v>11</v>
      </c>
    </row>
    <row r="96" spans="1:3" ht="12.75">
      <c r="A96" s="44"/>
      <c r="B96" s="132" t="s">
        <v>11</v>
      </c>
      <c r="C96" s="133" t="s">
        <v>17</v>
      </c>
    </row>
    <row r="97" spans="1:3" ht="12.75">
      <c r="A97" s="44"/>
      <c r="B97" s="132" t="s">
        <v>152</v>
      </c>
      <c r="C97" s="133" t="s">
        <v>44</v>
      </c>
    </row>
    <row r="98" spans="1:3" ht="12.75">
      <c r="A98" s="44"/>
      <c r="B98" s="132" t="s">
        <v>15</v>
      </c>
      <c r="C98" s="133" t="s">
        <v>103</v>
      </c>
    </row>
    <row r="99" spans="1:3" ht="12.75">
      <c r="A99" s="44"/>
      <c r="B99" s="132" t="s">
        <v>123</v>
      </c>
      <c r="C99" s="133" t="s">
        <v>262</v>
      </c>
    </row>
    <row r="100" spans="1:3" ht="12.75">
      <c r="A100" s="48"/>
      <c r="B100" s="137" t="s">
        <v>262</v>
      </c>
      <c r="C100" s="136" t="s">
        <v>262</v>
      </c>
    </row>
    <row r="101" spans="1:3" ht="12.75">
      <c r="A101" s="46" t="s">
        <v>128</v>
      </c>
      <c r="B101" s="134" t="s">
        <v>51</v>
      </c>
      <c r="C101" s="135" t="s">
        <v>48</v>
      </c>
    </row>
    <row r="102" spans="1:3" ht="12.75">
      <c r="A102" s="44" t="s">
        <v>129</v>
      </c>
      <c r="B102" s="132" t="s">
        <v>48</v>
      </c>
      <c r="C102" s="133" t="s">
        <v>52</v>
      </c>
    </row>
    <row r="103" spans="1:3" ht="12.75">
      <c r="A103" s="44"/>
      <c r="B103" s="132" t="s">
        <v>49</v>
      </c>
      <c r="C103" s="133" t="s">
        <v>9</v>
      </c>
    </row>
    <row r="104" spans="1:3" ht="12.75">
      <c r="A104" s="44"/>
      <c r="B104" s="132" t="s">
        <v>284</v>
      </c>
      <c r="C104" s="133" t="s">
        <v>117</v>
      </c>
    </row>
    <row r="105" spans="1:3" ht="12.75">
      <c r="A105" s="44"/>
      <c r="B105" s="132" t="s">
        <v>262</v>
      </c>
      <c r="C105" s="133" t="s">
        <v>15</v>
      </c>
    </row>
    <row r="106" spans="1:3" ht="12.75">
      <c r="A106" s="44"/>
      <c r="B106" s="132" t="s">
        <v>262</v>
      </c>
      <c r="C106" s="133" t="s">
        <v>262</v>
      </c>
    </row>
    <row r="107" spans="1:3" ht="12.75">
      <c r="A107" s="48"/>
      <c r="B107" s="137" t="s">
        <v>262</v>
      </c>
      <c r="C107" s="136" t="s">
        <v>262</v>
      </c>
    </row>
    <row r="108" spans="1:3" ht="12.75">
      <c r="A108" s="46" t="s">
        <v>151</v>
      </c>
      <c r="B108" s="134" t="s">
        <v>202</v>
      </c>
      <c r="C108" s="135" t="s">
        <v>17</v>
      </c>
    </row>
    <row r="109" spans="1:3" ht="12.75">
      <c r="A109" s="44" t="s">
        <v>200</v>
      </c>
      <c r="B109" s="132" t="s">
        <v>77</v>
      </c>
      <c r="C109" s="133" t="s">
        <v>35</v>
      </c>
    </row>
    <row r="110" spans="1:3" ht="12.75">
      <c r="A110" s="44"/>
      <c r="B110" s="132" t="s">
        <v>204</v>
      </c>
      <c r="C110" s="133" t="s">
        <v>204</v>
      </c>
    </row>
    <row r="111" spans="1:3" ht="12.75">
      <c r="A111" s="44"/>
      <c r="B111" s="132" t="s">
        <v>35</v>
      </c>
      <c r="C111" s="133" t="s">
        <v>77</v>
      </c>
    </row>
    <row r="112" spans="1:3" ht="12.75">
      <c r="A112" s="44"/>
      <c r="B112" s="132" t="s">
        <v>17</v>
      </c>
      <c r="C112" s="133" t="s">
        <v>202</v>
      </c>
    </row>
    <row r="113" spans="1:3" ht="12.75">
      <c r="A113" s="44"/>
      <c r="B113" s="132" t="s">
        <v>44</v>
      </c>
      <c r="C113" s="133" t="s">
        <v>227</v>
      </c>
    </row>
    <row r="114" spans="1:3" ht="12.75">
      <c r="A114" s="48"/>
      <c r="B114" s="137" t="s">
        <v>262</v>
      </c>
      <c r="C114" s="136" t="s">
        <v>262</v>
      </c>
    </row>
    <row r="115" spans="1:3" ht="12.75">
      <c r="A115" s="46" t="s">
        <v>213</v>
      </c>
      <c r="B115" s="134" t="s">
        <v>33</v>
      </c>
      <c r="C115" s="135" t="s">
        <v>215</v>
      </c>
    </row>
    <row r="116" spans="1:3" ht="12.75">
      <c r="A116" s="44" t="s">
        <v>214</v>
      </c>
      <c r="B116" s="132" t="s">
        <v>75</v>
      </c>
      <c r="C116" s="133" t="s">
        <v>119</v>
      </c>
    </row>
    <row r="117" spans="1:3" ht="12.75">
      <c r="A117" s="44"/>
      <c r="B117" s="132" t="s">
        <v>119</v>
      </c>
      <c r="C117" s="133" t="s">
        <v>33</v>
      </c>
    </row>
    <row r="118" spans="1:3" ht="12.75">
      <c r="A118" s="44"/>
      <c r="B118" s="132" t="s">
        <v>215</v>
      </c>
      <c r="C118" s="133" t="s">
        <v>227</v>
      </c>
    </row>
    <row r="119" spans="1:3" ht="12.75">
      <c r="A119" s="44"/>
      <c r="B119" s="132" t="s">
        <v>25</v>
      </c>
      <c r="C119" s="133" t="s">
        <v>262</v>
      </c>
    </row>
    <row r="120" spans="1:3" ht="12.75">
      <c r="A120" s="44"/>
      <c r="B120" s="132" t="s">
        <v>126</v>
      </c>
      <c r="C120" s="133" t="s">
        <v>262</v>
      </c>
    </row>
    <row r="121" spans="1:3" ht="12.75">
      <c r="A121" s="48"/>
      <c r="B121" s="137" t="s">
        <v>262</v>
      </c>
      <c r="C121" s="136" t="s">
        <v>262</v>
      </c>
    </row>
    <row r="122" spans="1:3" ht="12.75">
      <c r="A122" s="46" t="s">
        <v>216</v>
      </c>
      <c r="B122" s="134" t="s">
        <v>34</v>
      </c>
      <c r="C122" s="135" t="s">
        <v>14</v>
      </c>
    </row>
    <row r="123" spans="1:3" ht="12.75">
      <c r="A123" s="44" t="s">
        <v>217</v>
      </c>
      <c r="B123" s="132" t="s">
        <v>32</v>
      </c>
      <c r="C123" s="133" t="s">
        <v>107</v>
      </c>
    </row>
    <row r="124" spans="1:3" ht="12.75">
      <c r="A124" s="44"/>
      <c r="B124" s="132" t="s">
        <v>95</v>
      </c>
      <c r="C124" s="133" t="s">
        <v>95</v>
      </c>
    </row>
    <row r="125" spans="1:3" ht="12.75">
      <c r="A125" s="44"/>
      <c r="B125" s="132" t="s">
        <v>14</v>
      </c>
      <c r="C125" s="133" t="s">
        <v>32</v>
      </c>
    </row>
    <row r="126" spans="1:3" ht="12.75">
      <c r="A126" s="44"/>
      <c r="B126" s="132" t="s">
        <v>107</v>
      </c>
      <c r="C126" s="133" t="s">
        <v>34</v>
      </c>
    </row>
    <row r="127" spans="1:3" ht="12.75">
      <c r="A127" s="44"/>
      <c r="B127" s="133" t="s">
        <v>227</v>
      </c>
      <c r="C127" s="133" t="s">
        <v>24</v>
      </c>
    </row>
    <row r="128" spans="1:3" ht="12.75">
      <c r="A128" s="48"/>
      <c r="B128" s="137" t="s">
        <v>262</v>
      </c>
      <c r="C128" s="136" t="s">
        <v>262</v>
      </c>
    </row>
    <row r="129" spans="1:3" ht="12.75">
      <c r="A129" s="135" t="s">
        <v>159</v>
      </c>
      <c r="B129" s="134" t="s">
        <v>42</v>
      </c>
      <c r="C129" s="135" t="s">
        <v>17</v>
      </c>
    </row>
    <row r="130" spans="1:3" ht="12.75">
      <c r="A130" s="44" t="s">
        <v>173</v>
      </c>
      <c r="B130" s="174" t="s">
        <v>330</v>
      </c>
      <c r="C130" s="175" t="s">
        <v>330</v>
      </c>
    </row>
    <row r="131" spans="1:3" ht="12.75">
      <c r="A131" s="44"/>
      <c r="B131" s="132" t="s">
        <v>11</v>
      </c>
      <c r="C131" s="133" t="s">
        <v>39</v>
      </c>
    </row>
    <row r="132" spans="1:3" ht="12.75">
      <c r="A132" s="44"/>
      <c r="B132" s="132" t="s">
        <v>17</v>
      </c>
      <c r="C132" s="133" t="s">
        <v>40</v>
      </c>
    </row>
    <row r="133" spans="1:3" ht="12.75">
      <c r="A133" s="44"/>
      <c r="B133" s="132" t="s">
        <v>44</v>
      </c>
      <c r="C133" s="133" t="s">
        <v>258</v>
      </c>
    </row>
    <row r="134" spans="1:3" ht="12.75">
      <c r="A134" s="44"/>
      <c r="B134" s="132" t="s">
        <v>160</v>
      </c>
      <c r="C134" s="133" t="s">
        <v>259</v>
      </c>
    </row>
    <row r="135" spans="1:3" ht="12.75">
      <c r="A135" s="48"/>
      <c r="B135" s="137" t="s">
        <v>262</v>
      </c>
      <c r="C135" s="136" t="s">
        <v>262</v>
      </c>
    </row>
    <row r="136" spans="1:3" ht="12.75">
      <c r="A136" s="46" t="s">
        <v>232</v>
      </c>
      <c r="B136" s="134" t="s">
        <v>178</v>
      </c>
      <c r="C136" s="135" t="s">
        <v>178</v>
      </c>
    </row>
    <row r="137" spans="1:3" ht="12.75">
      <c r="A137" s="44" t="s">
        <v>233</v>
      </c>
      <c r="B137" s="132" t="s">
        <v>33</v>
      </c>
      <c r="C137" s="133" t="s">
        <v>33</v>
      </c>
    </row>
    <row r="138" spans="1:3" ht="12.75">
      <c r="A138" s="44"/>
      <c r="B138" s="116" t="s">
        <v>263</v>
      </c>
      <c r="C138" s="133" t="s">
        <v>227</v>
      </c>
    </row>
    <row r="139" spans="1:3" ht="12.75">
      <c r="A139" s="44"/>
      <c r="B139" s="132" t="s">
        <v>235</v>
      </c>
      <c r="C139" s="133" t="s">
        <v>262</v>
      </c>
    </row>
    <row r="140" spans="1:3" ht="12.75">
      <c r="A140" s="44"/>
      <c r="B140" s="132" t="s">
        <v>237</v>
      </c>
      <c r="C140" s="133" t="s">
        <v>262</v>
      </c>
    </row>
    <row r="141" spans="1:3" ht="12.75">
      <c r="A141" s="44"/>
      <c r="B141" s="132" t="s">
        <v>262</v>
      </c>
      <c r="C141" s="133" t="s">
        <v>262</v>
      </c>
    </row>
    <row r="142" spans="1:3" ht="12.75">
      <c r="A142" s="48"/>
      <c r="B142" s="137" t="s">
        <v>262</v>
      </c>
      <c r="C142" s="136" t="s">
        <v>262</v>
      </c>
    </row>
    <row r="143" spans="1:3" ht="12.75">
      <c r="A143" s="46" t="s">
        <v>199</v>
      </c>
      <c r="B143" s="134" t="s">
        <v>196</v>
      </c>
      <c r="C143" s="135" t="s">
        <v>9</v>
      </c>
    </row>
    <row r="144" spans="1:3" ht="12.75">
      <c r="A144" s="44" t="s">
        <v>219</v>
      </c>
      <c r="B144" s="132" t="s">
        <v>45</v>
      </c>
      <c r="C144" s="133" t="s">
        <v>152</v>
      </c>
    </row>
    <row r="145" spans="1:3" ht="12.75">
      <c r="A145" s="44"/>
      <c r="B145" s="132" t="s">
        <v>46</v>
      </c>
      <c r="C145" s="133" t="s">
        <v>220</v>
      </c>
    </row>
    <row r="146" spans="1:3" ht="12.75">
      <c r="A146" s="44"/>
      <c r="B146" s="132" t="s">
        <v>15</v>
      </c>
      <c r="C146" s="133" t="s">
        <v>261</v>
      </c>
    </row>
    <row r="147" spans="1:3" ht="12.75">
      <c r="A147" s="44"/>
      <c r="B147" s="132" t="s">
        <v>262</v>
      </c>
      <c r="C147" s="133" t="s">
        <v>262</v>
      </c>
    </row>
    <row r="148" spans="1:3" ht="12.75">
      <c r="A148" s="44"/>
      <c r="B148" s="132" t="s">
        <v>262</v>
      </c>
      <c r="C148" s="133" t="s">
        <v>262</v>
      </c>
    </row>
    <row r="149" spans="1:3" ht="12.75">
      <c r="A149" s="48"/>
      <c r="B149" s="137" t="s">
        <v>262</v>
      </c>
      <c r="C149" s="136" t="s">
        <v>262</v>
      </c>
    </row>
    <row r="150" spans="1:3" ht="12.75">
      <c r="A150" s="46" t="s">
        <v>206</v>
      </c>
      <c r="B150" s="134" t="s">
        <v>33</v>
      </c>
      <c r="C150" s="135" t="s">
        <v>59</v>
      </c>
    </row>
    <row r="151" spans="1:3" ht="12.75">
      <c r="A151" s="44" t="s">
        <v>153</v>
      </c>
      <c r="B151" s="132" t="s">
        <v>74</v>
      </c>
      <c r="C151" s="133" t="s">
        <v>33</v>
      </c>
    </row>
    <row r="152" spans="1:3" ht="12.75">
      <c r="A152" s="44"/>
      <c r="B152" s="132" t="s">
        <v>124</v>
      </c>
      <c r="C152" s="133" t="s">
        <v>227</v>
      </c>
    </row>
    <row r="153" spans="1:3" ht="12.75">
      <c r="A153" s="44"/>
      <c r="B153" s="132" t="s">
        <v>262</v>
      </c>
      <c r="C153" s="133" t="s">
        <v>262</v>
      </c>
    </row>
    <row r="154" spans="1:3" ht="12.75">
      <c r="A154" s="44"/>
      <c r="B154" s="132" t="s">
        <v>262</v>
      </c>
      <c r="C154" s="133" t="s">
        <v>262</v>
      </c>
    </row>
    <row r="155" spans="1:3" ht="12.75">
      <c r="A155" s="44"/>
      <c r="B155" s="132" t="s">
        <v>262</v>
      </c>
      <c r="C155" s="133" t="s">
        <v>262</v>
      </c>
    </row>
    <row r="156" spans="1:3" ht="12.75">
      <c r="A156" s="48"/>
      <c r="B156" s="137" t="s">
        <v>262</v>
      </c>
      <c r="C156" s="136" t="s">
        <v>262</v>
      </c>
    </row>
    <row r="157" spans="1:3" ht="12.75">
      <c r="A157" s="46" t="s">
        <v>230</v>
      </c>
      <c r="B157" s="134" t="s">
        <v>44</v>
      </c>
      <c r="C157" s="135" t="s">
        <v>15</v>
      </c>
    </row>
    <row r="158" spans="1:3" ht="12.75">
      <c r="A158" s="44" t="s">
        <v>228</v>
      </c>
      <c r="B158" s="132" t="s">
        <v>17</v>
      </c>
      <c r="C158" s="133" t="s">
        <v>16</v>
      </c>
    </row>
    <row r="159" spans="1:3" ht="12.75">
      <c r="A159" s="44"/>
      <c r="B159" s="132" t="s">
        <v>11</v>
      </c>
      <c r="C159" s="133" t="s">
        <v>11</v>
      </c>
    </row>
    <row r="160" spans="1:3" ht="12.75">
      <c r="A160" s="44"/>
      <c r="B160" s="132" t="s">
        <v>16</v>
      </c>
      <c r="C160" s="133" t="s">
        <v>17</v>
      </c>
    </row>
    <row r="161" spans="1:3" ht="12.75">
      <c r="A161" s="44"/>
      <c r="B161" s="132" t="s">
        <v>15</v>
      </c>
      <c r="C161" s="133" t="s">
        <v>44</v>
      </c>
    </row>
    <row r="162" spans="1:3" ht="12.75">
      <c r="A162" s="44"/>
      <c r="B162" s="132" t="s">
        <v>123</v>
      </c>
      <c r="C162" s="133" t="s">
        <v>231</v>
      </c>
    </row>
    <row r="163" spans="1:3" ht="12.75">
      <c r="A163" s="48"/>
      <c r="B163" s="137" t="s">
        <v>262</v>
      </c>
      <c r="C163" s="136" t="s">
        <v>262</v>
      </c>
    </row>
  </sheetData>
  <mergeCells count="1">
    <mergeCell ref="A1:C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31" r:id="rId1"/>
  <rowBreaks count="1" manualBreakCount="1">
    <brk id="8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I71"/>
  <sheetViews>
    <sheetView view="pageBreakPreview" zoomScale="70" zoomScaleNormal="70" zoomScaleSheetLayoutView="70" workbookViewId="0" topLeftCell="A1">
      <selection activeCell="A4" sqref="A4:B4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16.421875" style="1" customWidth="1"/>
    <col min="7" max="16384" width="11.421875" style="1" customWidth="1"/>
  </cols>
  <sheetData>
    <row r="1" spans="1:4" s="2" customFormat="1" ht="25.5">
      <c r="A1" s="213" t="s">
        <v>149</v>
      </c>
      <c r="B1" s="213"/>
      <c r="C1" s="213"/>
      <c r="D1" s="21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85" t="s">
        <v>2</v>
      </c>
      <c r="B4" s="186"/>
      <c r="C4" s="220" t="s">
        <v>130</v>
      </c>
      <c r="D4" s="221"/>
    </row>
    <row r="5" spans="1:4" s="4" customFormat="1" ht="15" customHeight="1" thickBot="1">
      <c r="A5" s="187" t="s">
        <v>3</v>
      </c>
      <c r="B5" s="184"/>
      <c r="C5" s="218" t="s">
        <v>8</v>
      </c>
      <c r="D5" s="219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222" t="s">
        <v>162</v>
      </c>
      <c r="D8" s="223"/>
    </row>
    <row r="9" spans="1:4" s="5" customFormat="1" ht="12.75">
      <c r="A9" s="214" t="s">
        <v>81</v>
      </c>
      <c r="B9" s="215"/>
      <c r="C9" s="224" t="s">
        <v>163</v>
      </c>
      <c r="D9" s="225"/>
    </row>
    <row r="10" spans="1:5" s="5" customFormat="1" ht="12.75">
      <c r="A10" s="214" t="s">
        <v>60</v>
      </c>
      <c r="B10" s="215"/>
      <c r="C10" s="216" t="s">
        <v>33</v>
      </c>
      <c r="D10" s="217"/>
      <c r="E10" s="6"/>
    </row>
    <row r="11" spans="1:9" s="5" customFormat="1" ht="13.5" thickBot="1">
      <c r="A11" s="228" t="s">
        <v>61</v>
      </c>
      <c r="B11" s="229"/>
      <c r="C11" s="230" t="s">
        <v>174</v>
      </c>
      <c r="D11" s="231"/>
      <c r="E11" s="6"/>
      <c r="H11" s="234"/>
      <c r="I11" s="234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2"/>
      <c r="B13" s="232"/>
      <c r="C13" s="232"/>
      <c r="D13" s="232"/>
    </row>
    <row r="14" spans="1:4" s="5" customFormat="1" ht="13.5" thickBot="1">
      <c r="A14" s="226" t="s">
        <v>4</v>
      </c>
      <c r="B14" s="233"/>
      <c r="C14" s="226" t="s">
        <v>5</v>
      </c>
      <c r="D14" s="227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25.5">
      <c r="A16" s="49" t="s">
        <v>33</v>
      </c>
      <c r="B16" s="55" t="s">
        <v>6</v>
      </c>
      <c r="C16" s="29" t="s">
        <v>175</v>
      </c>
      <c r="D16" s="14" t="s">
        <v>10</v>
      </c>
      <c r="E16" s="4"/>
      <c r="F16" s="4"/>
      <c r="G16" s="4"/>
    </row>
    <row r="17" spans="1:7" s="5" customFormat="1" ht="12.75">
      <c r="A17" s="41" t="s">
        <v>14</v>
      </c>
      <c r="B17" s="55" t="s">
        <v>6</v>
      </c>
      <c r="C17" s="56" t="s">
        <v>94</v>
      </c>
      <c r="D17" s="14" t="s">
        <v>10</v>
      </c>
      <c r="E17" s="4"/>
      <c r="F17" s="4"/>
      <c r="G17" s="4"/>
    </row>
    <row r="18" spans="1:7" s="5" customFormat="1" ht="12.75">
      <c r="A18" s="41" t="s">
        <v>15</v>
      </c>
      <c r="B18" s="57" t="s">
        <v>6</v>
      </c>
      <c r="C18" s="29" t="s">
        <v>175</v>
      </c>
      <c r="D18" s="14" t="s">
        <v>10</v>
      </c>
      <c r="E18" s="4"/>
      <c r="F18" s="4"/>
      <c r="G18" s="4"/>
    </row>
    <row r="19" spans="1:7" s="5" customFormat="1" ht="12.75">
      <c r="A19" s="29" t="s">
        <v>15</v>
      </c>
      <c r="B19" s="57" t="s">
        <v>10</v>
      </c>
      <c r="C19" s="29" t="s">
        <v>42</v>
      </c>
      <c r="D19" s="14" t="s">
        <v>10</v>
      </c>
      <c r="E19" s="4"/>
      <c r="F19" s="4"/>
      <c r="G19" s="4"/>
    </row>
    <row r="20" spans="1:7" s="5" customFormat="1" ht="12.75">
      <c r="A20" s="29" t="s">
        <v>9</v>
      </c>
      <c r="B20" s="57" t="s">
        <v>10</v>
      </c>
      <c r="C20" s="56" t="s">
        <v>41</v>
      </c>
      <c r="D20" s="14" t="s">
        <v>10</v>
      </c>
      <c r="E20" s="4"/>
      <c r="F20" s="4"/>
      <c r="G20" s="4"/>
    </row>
    <row r="21" spans="1:7" s="5" customFormat="1" ht="12.75">
      <c r="A21" s="29" t="s">
        <v>52</v>
      </c>
      <c r="B21" s="57" t="s">
        <v>10</v>
      </c>
      <c r="C21" s="49" t="s">
        <v>40</v>
      </c>
      <c r="D21" s="14" t="s">
        <v>10</v>
      </c>
      <c r="E21" s="4"/>
      <c r="F21" s="4"/>
      <c r="G21" s="4"/>
    </row>
    <row r="22" spans="1:7" s="5" customFormat="1" ht="12.75">
      <c r="A22" s="29" t="s">
        <v>105</v>
      </c>
      <c r="B22" s="57" t="s">
        <v>10</v>
      </c>
      <c r="C22" s="49" t="s">
        <v>39</v>
      </c>
      <c r="D22" s="17" t="s">
        <v>10</v>
      </c>
      <c r="E22" s="4"/>
      <c r="F22" s="4"/>
      <c r="G22" s="4"/>
    </row>
    <row r="23" spans="1:7" s="5" customFormat="1" ht="12.75">
      <c r="A23" s="29" t="s">
        <v>16</v>
      </c>
      <c r="B23" s="57" t="s">
        <v>10</v>
      </c>
      <c r="C23" s="49" t="s">
        <v>16</v>
      </c>
      <c r="D23" s="17" t="s">
        <v>10</v>
      </c>
      <c r="E23" s="4"/>
      <c r="F23" s="4"/>
      <c r="G23" s="4"/>
    </row>
    <row r="24" spans="1:9" s="5" customFormat="1" ht="12.75">
      <c r="A24" s="29" t="s">
        <v>39</v>
      </c>
      <c r="B24" s="57" t="s">
        <v>10</v>
      </c>
      <c r="C24" s="28" t="s">
        <v>105</v>
      </c>
      <c r="D24" s="17" t="s">
        <v>10</v>
      </c>
      <c r="E24" s="4"/>
      <c r="F24" s="4"/>
      <c r="G24" s="4"/>
      <c r="I24"/>
    </row>
    <row r="25" spans="1:9" s="5" customFormat="1" ht="12.75">
      <c r="A25" s="29" t="s">
        <v>40</v>
      </c>
      <c r="B25" s="57" t="s">
        <v>10</v>
      </c>
      <c r="C25" s="28" t="s">
        <v>52</v>
      </c>
      <c r="D25" s="17" t="s">
        <v>10</v>
      </c>
      <c r="E25" s="4"/>
      <c r="F25" s="4"/>
      <c r="G25" s="4"/>
      <c r="I25"/>
    </row>
    <row r="26" spans="1:9" s="5" customFormat="1" ht="12.75">
      <c r="A26" s="29" t="s">
        <v>41</v>
      </c>
      <c r="B26" s="57" t="s">
        <v>10</v>
      </c>
      <c r="C26" s="28" t="s">
        <v>9</v>
      </c>
      <c r="D26" s="17" t="s">
        <v>10</v>
      </c>
      <c r="E26" s="4"/>
      <c r="F26" s="4"/>
      <c r="G26" s="4"/>
      <c r="I26"/>
    </row>
    <row r="27" spans="1:9" s="5" customFormat="1" ht="12.75">
      <c r="A27" s="29" t="s">
        <v>42</v>
      </c>
      <c r="B27" s="57" t="s">
        <v>10</v>
      </c>
      <c r="C27" s="29" t="s">
        <v>15</v>
      </c>
      <c r="D27" s="17" t="s">
        <v>10</v>
      </c>
      <c r="E27" s="4"/>
      <c r="F27" s="4"/>
      <c r="G27" s="4"/>
      <c r="I27"/>
    </row>
    <row r="28" spans="1:9" s="5" customFormat="1" ht="12.75">
      <c r="A28" s="29" t="s">
        <v>175</v>
      </c>
      <c r="B28" s="57" t="s">
        <v>10</v>
      </c>
      <c r="C28" s="29" t="s">
        <v>15</v>
      </c>
      <c r="D28" s="17" t="s">
        <v>18</v>
      </c>
      <c r="E28" s="4"/>
      <c r="F28" s="4"/>
      <c r="G28" s="4"/>
      <c r="I28"/>
    </row>
    <row r="29" spans="1:9" s="5" customFormat="1" ht="12.75">
      <c r="A29" s="29" t="s">
        <v>94</v>
      </c>
      <c r="B29" s="57" t="s">
        <v>10</v>
      </c>
      <c r="C29" s="29" t="s">
        <v>15</v>
      </c>
      <c r="D29" s="17" t="s">
        <v>6</v>
      </c>
      <c r="E29" s="4"/>
      <c r="F29" s="4"/>
      <c r="G29" s="4"/>
      <c r="I29"/>
    </row>
    <row r="30" spans="1:9" s="5" customFormat="1" ht="12.75">
      <c r="A30" s="29" t="s">
        <v>175</v>
      </c>
      <c r="B30" s="57" t="s">
        <v>10</v>
      </c>
      <c r="C30" s="29" t="s">
        <v>14</v>
      </c>
      <c r="D30" s="17" t="s">
        <v>6</v>
      </c>
      <c r="E30" s="4"/>
      <c r="F30" s="4"/>
      <c r="G30" s="4"/>
      <c r="I30"/>
    </row>
    <row r="31" spans="1:9" s="5" customFormat="1" ht="25.5">
      <c r="A31" s="29" t="s">
        <v>94</v>
      </c>
      <c r="B31" s="57" t="s">
        <v>10</v>
      </c>
      <c r="C31" s="49" t="s">
        <v>33</v>
      </c>
      <c r="D31" s="17" t="s">
        <v>6</v>
      </c>
      <c r="E31" s="4"/>
      <c r="F31" s="4"/>
      <c r="G31" s="4"/>
      <c r="I31"/>
    </row>
    <row r="32" spans="1:9" s="5" customFormat="1" ht="12.75">
      <c r="A32" s="29"/>
      <c r="B32" s="57"/>
      <c r="C32" s="58"/>
      <c r="D32" s="17"/>
      <c r="E32" s="4"/>
      <c r="F32" s="4"/>
      <c r="G32" s="4"/>
      <c r="I32"/>
    </row>
    <row r="33" spans="1:9" s="5" customFormat="1" ht="12.75">
      <c r="A33" s="29"/>
      <c r="B33" s="57"/>
      <c r="C33" s="49"/>
      <c r="D33" s="17"/>
      <c r="E33" s="4"/>
      <c r="F33" s="4"/>
      <c r="G33" s="4"/>
      <c r="I33"/>
    </row>
    <row r="34" spans="1:9" s="5" customFormat="1" ht="12.75">
      <c r="A34" s="29"/>
      <c r="B34" s="57"/>
      <c r="C34" s="58"/>
      <c r="D34" s="17"/>
      <c r="E34" s="4"/>
      <c r="F34" s="4"/>
      <c r="G34" s="4"/>
      <c r="I34"/>
    </row>
    <row r="35" spans="1:9" s="5" customFormat="1" ht="12.75">
      <c r="A35" s="18"/>
      <c r="B35" s="16"/>
      <c r="C35" s="19"/>
      <c r="D35" s="17"/>
      <c r="E35" s="4"/>
      <c r="F35" s="4"/>
      <c r="G35" s="4"/>
      <c r="I35"/>
    </row>
    <row r="36" spans="1:9" s="5" customFormat="1" ht="12.75">
      <c r="A36" s="18"/>
      <c r="B36" s="16"/>
      <c r="C36" s="18"/>
      <c r="D36" s="17"/>
      <c r="E36" s="4"/>
      <c r="F36" s="4"/>
      <c r="I36"/>
    </row>
    <row r="37" spans="1:9" s="5" customFormat="1" ht="12.75">
      <c r="A37" s="18"/>
      <c r="B37" s="16"/>
      <c r="C37" s="18"/>
      <c r="D37" s="17"/>
      <c r="E37" s="4"/>
      <c r="F37" s="4"/>
      <c r="I37"/>
    </row>
    <row r="38" spans="1:9" s="5" customFormat="1" ht="12.75">
      <c r="A38" s="18"/>
      <c r="B38" s="16"/>
      <c r="C38" s="18"/>
      <c r="D38" s="17"/>
      <c r="E38" s="4"/>
      <c r="F38" s="4"/>
      <c r="I38"/>
    </row>
    <row r="39" spans="1:9" s="5" customFormat="1" ht="12.75">
      <c r="A39" s="18"/>
      <c r="B39" s="16"/>
      <c r="C39" s="15"/>
      <c r="D39" s="17"/>
      <c r="E39" s="4"/>
      <c r="F39" s="4"/>
      <c r="I39"/>
    </row>
    <row r="40" spans="1:9" s="5" customFormat="1" ht="12.75">
      <c r="A40" s="18"/>
      <c r="B40" s="16"/>
      <c r="C40" s="11"/>
      <c r="D40" s="17"/>
      <c r="E40" s="4"/>
      <c r="F40" s="4"/>
      <c r="I40"/>
    </row>
    <row r="41" spans="1:9" s="5" customFormat="1" ht="12.75">
      <c r="A41" s="18"/>
      <c r="B41" s="16"/>
      <c r="C41" s="18"/>
      <c r="D41" s="17"/>
      <c r="E41" s="4"/>
      <c r="F41" s="4"/>
      <c r="I41"/>
    </row>
    <row r="42" spans="1:9" s="5" customFormat="1" ht="12.75">
      <c r="A42" s="18"/>
      <c r="B42" s="16"/>
      <c r="C42" s="18"/>
      <c r="D42" s="17"/>
      <c r="E42" s="4"/>
      <c r="F42" s="4"/>
      <c r="I42"/>
    </row>
    <row r="43" spans="1:9" s="5" customFormat="1" ht="12.75">
      <c r="A43" s="18"/>
      <c r="B43" s="16"/>
      <c r="C43" s="18"/>
      <c r="D43" s="17"/>
      <c r="E43" s="4"/>
      <c r="F43" s="4"/>
      <c r="I43"/>
    </row>
    <row r="44" spans="1:9" s="5" customFormat="1" ht="12.75">
      <c r="A44" s="18"/>
      <c r="B44" s="16"/>
      <c r="C44" s="15"/>
      <c r="D44" s="17"/>
      <c r="E44" s="4"/>
      <c r="F44" s="4"/>
      <c r="I44"/>
    </row>
    <row r="45" spans="1:9" s="5" customFormat="1" ht="12.75">
      <c r="A45" s="18"/>
      <c r="B45" s="16"/>
      <c r="C45" s="19"/>
      <c r="D45" s="17"/>
      <c r="E45" s="4"/>
      <c r="F45" s="4"/>
      <c r="I45"/>
    </row>
    <row r="46" spans="1:9" s="5" customFormat="1" ht="12.75">
      <c r="A46" s="18"/>
      <c r="B46" s="16"/>
      <c r="C46" s="18"/>
      <c r="D46" s="17"/>
      <c r="E46" s="4"/>
      <c r="F46" s="4"/>
      <c r="I46"/>
    </row>
    <row r="47" spans="1:9" s="5" customFormat="1" ht="12.75">
      <c r="A47" s="18"/>
      <c r="B47" s="16"/>
      <c r="C47" s="18"/>
      <c r="D47" s="17"/>
      <c r="E47" s="4"/>
      <c r="F47" s="4"/>
      <c r="I47"/>
    </row>
    <row r="48" spans="1:6" s="5" customFormat="1" ht="12.75">
      <c r="A48" s="18"/>
      <c r="B48" s="16"/>
      <c r="C48" s="18"/>
      <c r="D48" s="17"/>
      <c r="E48" s="4"/>
      <c r="F48" s="4"/>
    </row>
    <row r="49" spans="1:6" s="5" customFormat="1" ht="12.75">
      <c r="A49" s="18"/>
      <c r="B49" s="16"/>
      <c r="C49" s="18"/>
      <c r="D49" s="17"/>
      <c r="E49" s="4"/>
      <c r="F49" s="4"/>
    </row>
    <row r="50" spans="1:6" s="5" customFormat="1" ht="12.75">
      <c r="A50" s="18"/>
      <c r="B50" s="16"/>
      <c r="C50" s="18"/>
      <c r="D50" s="17"/>
      <c r="E50" s="4"/>
      <c r="F50" s="4"/>
    </row>
    <row r="51" spans="1:6" s="5" customFormat="1" ht="12.75">
      <c r="A51" s="18"/>
      <c r="B51" s="16"/>
      <c r="C51" s="18"/>
      <c r="D51" s="17"/>
      <c r="E51" s="4"/>
      <c r="F51" s="4"/>
    </row>
    <row r="52" spans="1:6" s="5" customFormat="1" ht="12.75">
      <c r="A52" s="18"/>
      <c r="B52" s="16"/>
      <c r="C52" s="18"/>
      <c r="D52" s="17"/>
      <c r="E52" s="4"/>
      <c r="F52" s="4"/>
    </row>
    <row r="53" spans="1:6" s="5" customFormat="1" ht="12.75">
      <c r="A53" s="18"/>
      <c r="B53" s="16"/>
      <c r="C53" s="18"/>
      <c r="D53" s="17"/>
      <c r="E53" s="4"/>
      <c r="F53" s="4"/>
    </row>
    <row r="54" spans="1:6" s="5" customFormat="1" ht="12.75">
      <c r="A54" s="18"/>
      <c r="B54" s="16"/>
      <c r="C54" s="18"/>
      <c r="D54" s="17"/>
      <c r="E54" s="4"/>
      <c r="F54" s="4"/>
    </row>
    <row r="55" spans="1:6" s="5" customFormat="1" ht="12.75">
      <c r="A55" s="18"/>
      <c r="B55" s="16"/>
      <c r="C55" s="18"/>
      <c r="D55" s="17"/>
      <c r="E55" s="4"/>
      <c r="F55" s="4"/>
    </row>
    <row r="56" spans="1:6" s="5" customFormat="1" ht="12.75">
      <c r="A56" s="18"/>
      <c r="B56" s="16"/>
      <c r="C56" s="18"/>
      <c r="D56" s="17"/>
      <c r="E56" s="4"/>
      <c r="F56" s="4"/>
    </row>
    <row r="57" spans="1:6" s="5" customFormat="1" ht="12.75">
      <c r="A57" s="18"/>
      <c r="B57" s="16"/>
      <c r="C57" s="18"/>
      <c r="D57" s="17"/>
      <c r="E57" s="4"/>
      <c r="F57" s="4"/>
    </row>
    <row r="58" spans="1:6" s="5" customFormat="1" ht="12.75">
      <c r="A58" s="18"/>
      <c r="B58" s="16"/>
      <c r="C58" s="18"/>
      <c r="D58" s="17"/>
      <c r="E58" s="4"/>
      <c r="F58" s="4"/>
    </row>
    <row r="59" spans="1:6" s="5" customFormat="1" ht="12.75">
      <c r="A59" s="18"/>
      <c r="B59" s="16"/>
      <c r="C59" s="18"/>
      <c r="D59" s="17"/>
      <c r="E59" s="4"/>
      <c r="F59" s="4"/>
    </row>
    <row r="60" spans="1:6" s="5" customFormat="1" ht="12.75">
      <c r="A60" s="18"/>
      <c r="B60" s="16"/>
      <c r="C60" s="18"/>
      <c r="D60" s="17"/>
      <c r="E60" s="4"/>
      <c r="F60" s="4"/>
    </row>
    <row r="61" spans="1:6" s="5" customFormat="1" ht="12.75">
      <c r="A61" s="18"/>
      <c r="B61" s="16"/>
      <c r="C61" s="18"/>
      <c r="D61" s="17"/>
      <c r="E61" s="4"/>
      <c r="F61" s="4"/>
    </row>
    <row r="62" spans="1:6" s="5" customFormat="1" ht="12.75">
      <c r="A62" s="18"/>
      <c r="B62" s="16"/>
      <c r="C62" s="18"/>
      <c r="D62" s="17"/>
      <c r="E62" s="4"/>
      <c r="F62" s="4"/>
    </row>
    <row r="63" spans="1:6" s="5" customFormat="1" ht="12.75">
      <c r="A63" s="18"/>
      <c r="B63" s="16"/>
      <c r="C63" s="18"/>
      <c r="D63" s="17"/>
      <c r="E63" s="4"/>
      <c r="F63" s="4"/>
    </row>
    <row r="64" spans="1:6" s="5" customFormat="1" ht="13.5" thickBot="1">
      <c r="A64" s="18"/>
      <c r="B64" s="32"/>
      <c r="C64" s="18"/>
      <c r="D64" s="17"/>
      <c r="F64"/>
    </row>
    <row r="65" spans="1:4" s="5" customFormat="1" ht="12.75">
      <c r="A65" s="30"/>
      <c r="B65" s="67" t="s">
        <v>14</v>
      </c>
      <c r="C65" s="19"/>
      <c r="D65" s="67" t="s">
        <v>52</v>
      </c>
    </row>
    <row r="66" spans="1:4" s="5" customFormat="1" ht="12.75">
      <c r="A66" s="30"/>
      <c r="B66" s="112" t="s">
        <v>15</v>
      </c>
      <c r="C66" s="19"/>
      <c r="D66" s="68" t="s">
        <v>101</v>
      </c>
    </row>
    <row r="67" spans="1:4" s="5" customFormat="1" ht="12.75">
      <c r="A67" s="30"/>
      <c r="B67" s="112" t="s">
        <v>101</v>
      </c>
      <c r="C67" s="19"/>
      <c r="D67" s="68" t="s">
        <v>15</v>
      </c>
    </row>
    <row r="68" spans="1:4" s="5" customFormat="1" ht="12.75">
      <c r="A68" s="30"/>
      <c r="B68" s="112" t="s">
        <v>52</v>
      </c>
      <c r="C68" s="19"/>
      <c r="D68" s="68" t="s">
        <v>14</v>
      </c>
    </row>
    <row r="69" spans="1:4" s="5" customFormat="1" ht="12.75">
      <c r="A69" s="30"/>
      <c r="B69" s="112" t="s">
        <v>105</v>
      </c>
      <c r="C69" s="19"/>
      <c r="D69" s="68"/>
    </row>
    <row r="70" spans="1:4" s="5" customFormat="1" ht="13.5" thickBot="1">
      <c r="A70" s="31"/>
      <c r="B70" s="127" t="s">
        <v>252</v>
      </c>
      <c r="C70" s="70"/>
      <c r="D70" s="69"/>
    </row>
    <row r="71" spans="1:4" ht="15">
      <c r="A71" s="26"/>
      <c r="B71" s="26"/>
      <c r="C71" s="26"/>
      <c r="D71" s="26"/>
    </row>
  </sheetData>
  <mergeCells count="16">
    <mergeCell ref="H11:I11"/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  <mergeCell ref="C14:D14"/>
    <mergeCell ref="A11:B11"/>
    <mergeCell ref="C11:D11"/>
    <mergeCell ref="A13:D13"/>
    <mergeCell ref="A14:B1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G72"/>
  <sheetViews>
    <sheetView view="pageBreakPreview" zoomScale="70" zoomScaleNormal="70" zoomScaleSheetLayoutView="70" workbookViewId="0" topLeftCell="A1">
      <selection activeCell="A50" sqref="A50"/>
    </sheetView>
  </sheetViews>
  <sheetFormatPr defaultColWidth="11.421875" defaultRowHeight="12.75"/>
  <cols>
    <col min="1" max="3" width="32.140625" style="1" customWidth="1"/>
    <col min="4" max="4" width="49.8515625" style="1" customWidth="1"/>
    <col min="5" max="5" width="11.421875" style="1" customWidth="1"/>
    <col min="6" max="6" width="23.00390625" style="1" bestFit="1" customWidth="1"/>
    <col min="7" max="16384" width="11.421875" style="1" customWidth="1"/>
  </cols>
  <sheetData>
    <row r="1" spans="1:4" s="2" customFormat="1" ht="25.5">
      <c r="A1" s="213" t="s">
        <v>149</v>
      </c>
      <c r="B1" s="213"/>
      <c r="C1" s="213"/>
      <c r="D1" s="21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85" t="s">
        <v>2</v>
      </c>
      <c r="B4" s="186"/>
      <c r="C4" s="220" t="s">
        <v>130</v>
      </c>
      <c r="D4" s="221"/>
    </row>
    <row r="5" spans="1:4" s="4" customFormat="1" ht="15" customHeight="1" thickBot="1">
      <c r="A5" s="187" t="s">
        <v>3</v>
      </c>
      <c r="B5" s="184"/>
      <c r="C5" s="218" t="s">
        <v>8</v>
      </c>
      <c r="D5" s="219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222" t="s">
        <v>83</v>
      </c>
      <c r="D8" s="223"/>
    </row>
    <row r="9" spans="1:4" s="5" customFormat="1" ht="12" customHeight="1">
      <c r="A9" s="214" t="s">
        <v>81</v>
      </c>
      <c r="B9" s="239"/>
      <c r="C9" s="240" t="s">
        <v>120</v>
      </c>
      <c r="D9" s="241"/>
    </row>
    <row r="10" spans="1:5" s="5" customFormat="1" ht="12.75">
      <c r="A10" s="214" t="s">
        <v>60</v>
      </c>
      <c r="B10" s="239"/>
      <c r="C10" s="216" t="s">
        <v>122</v>
      </c>
      <c r="D10" s="217"/>
      <c r="E10" s="6"/>
    </row>
    <row r="11" spans="1:5" s="5" customFormat="1" ht="13.5" thickBot="1">
      <c r="A11" s="228" t="s">
        <v>61</v>
      </c>
      <c r="B11" s="242"/>
      <c r="C11" s="243" t="s">
        <v>165</v>
      </c>
      <c r="D11" s="244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8"/>
      <c r="B13" s="238"/>
      <c r="C13" s="238"/>
      <c r="D13" s="238"/>
    </row>
    <row r="14" spans="1:4" s="5" customFormat="1" ht="13.5" thickBot="1">
      <c r="A14" s="226" t="s">
        <v>4</v>
      </c>
      <c r="B14" s="233"/>
      <c r="C14" s="226" t="s">
        <v>5</v>
      </c>
      <c r="D14" s="227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27.75" customHeight="1">
      <c r="A16" s="28" t="s">
        <v>122</v>
      </c>
      <c r="B16" s="43" t="s">
        <v>6</v>
      </c>
      <c r="C16" s="65" t="s">
        <v>14</v>
      </c>
      <c r="D16" s="96" t="s">
        <v>6</v>
      </c>
      <c r="E16" s="4"/>
      <c r="F16" s="4"/>
      <c r="G16" s="4"/>
    </row>
    <row r="17" spans="1:7" s="5" customFormat="1" ht="12.75">
      <c r="A17" s="29" t="s">
        <v>251</v>
      </c>
      <c r="B17" s="43" t="s">
        <v>6</v>
      </c>
      <c r="C17" s="49" t="s">
        <v>157</v>
      </c>
      <c r="D17" s="43" t="s">
        <v>6</v>
      </c>
      <c r="E17" s="4"/>
      <c r="F17" s="4"/>
      <c r="G17" s="4"/>
    </row>
    <row r="18" spans="1:7" s="5" customFormat="1" ht="12.75">
      <c r="A18" s="49" t="s">
        <v>114</v>
      </c>
      <c r="B18" s="43" t="s">
        <v>6</v>
      </c>
      <c r="C18" s="49" t="s">
        <v>69</v>
      </c>
      <c r="D18" s="42" t="s">
        <v>6</v>
      </c>
      <c r="E18" s="4"/>
      <c r="F18" s="4"/>
      <c r="G18" s="4"/>
    </row>
    <row r="19" spans="1:7" s="5" customFormat="1" ht="25.5">
      <c r="A19" s="49" t="s">
        <v>302</v>
      </c>
      <c r="B19" s="43" t="s">
        <v>6</v>
      </c>
      <c r="C19" s="49" t="s">
        <v>292</v>
      </c>
      <c r="D19" s="43" t="s">
        <v>6</v>
      </c>
      <c r="E19" s="4"/>
      <c r="F19" s="4"/>
      <c r="G19" s="4"/>
    </row>
    <row r="20" spans="1:7" s="5" customFormat="1" ht="12.75">
      <c r="A20" s="29" t="s">
        <v>212</v>
      </c>
      <c r="B20" s="43" t="s">
        <v>6</v>
      </c>
      <c r="C20" s="29" t="s">
        <v>251</v>
      </c>
      <c r="D20" s="43" t="s">
        <v>6</v>
      </c>
      <c r="E20" s="4"/>
      <c r="F20" s="4"/>
      <c r="G20" s="4"/>
    </row>
    <row r="21" spans="1:7" s="5" customFormat="1" ht="12.75">
      <c r="A21" s="29" t="s">
        <v>251</v>
      </c>
      <c r="B21" s="43" t="s">
        <v>6</v>
      </c>
      <c r="C21" s="29" t="s">
        <v>212</v>
      </c>
      <c r="D21" s="43" t="s">
        <v>6</v>
      </c>
      <c r="E21" s="4"/>
      <c r="F21" s="4"/>
      <c r="G21" s="4"/>
    </row>
    <row r="22" spans="1:7" s="5" customFormat="1" ht="25.5">
      <c r="A22" s="28" t="s">
        <v>68</v>
      </c>
      <c r="B22" s="57" t="s">
        <v>6</v>
      </c>
      <c r="C22" s="49" t="s">
        <v>302</v>
      </c>
      <c r="D22" s="43" t="s">
        <v>6</v>
      </c>
      <c r="E22" s="4"/>
      <c r="F22" s="4"/>
      <c r="G22" s="4"/>
    </row>
    <row r="23" spans="1:7" s="5" customFormat="1" ht="12.75">
      <c r="A23" s="29" t="s">
        <v>69</v>
      </c>
      <c r="B23" s="57" t="s">
        <v>6</v>
      </c>
      <c r="C23" s="49" t="s">
        <v>114</v>
      </c>
      <c r="D23" s="43" t="s">
        <v>6</v>
      </c>
      <c r="E23" s="4"/>
      <c r="F23" s="4"/>
      <c r="G23" s="4"/>
    </row>
    <row r="24" spans="1:7" s="5" customFormat="1" ht="12.75">
      <c r="A24" s="29" t="s">
        <v>157</v>
      </c>
      <c r="B24" s="57" t="s">
        <v>6</v>
      </c>
      <c r="C24" s="29" t="s">
        <v>251</v>
      </c>
      <c r="D24" s="43" t="s">
        <v>6</v>
      </c>
      <c r="E24" s="4"/>
      <c r="F24" s="4"/>
      <c r="G24" s="4"/>
    </row>
    <row r="25" spans="1:7" s="5" customFormat="1" ht="25.5">
      <c r="A25" s="29" t="s">
        <v>14</v>
      </c>
      <c r="B25" s="57" t="s">
        <v>6</v>
      </c>
      <c r="C25" s="28" t="s">
        <v>122</v>
      </c>
      <c r="D25" s="43" t="s">
        <v>6</v>
      </c>
      <c r="E25" s="4"/>
      <c r="F25" s="4"/>
      <c r="G25" s="4"/>
    </row>
    <row r="26" spans="1:7" s="5" customFormat="1" ht="25.5">
      <c r="A26" s="28" t="s">
        <v>33</v>
      </c>
      <c r="B26" s="57" t="s">
        <v>6</v>
      </c>
      <c r="C26" s="28"/>
      <c r="D26" s="43"/>
      <c r="E26" s="4"/>
      <c r="F26" s="4"/>
      <c r="G26" s="4"/>
    </row>
    <row r="27" spans="1:7" s="5" customFormat="1" ht="12.75">
      <c r="A27" s="28"/>
      <c r="B27" s="57"/>
      <c r="C27" s="18"/>
      <c r="D27" s="17"/>
      <c r="E27" s="4"/>
      <c r="F27" s="4"/>
      <c r="G27" s="4"/>
    </row>
    <row r="28" spans="1:7" s="5" customFormat="1" ht="12.75">
      <c r="A28" s="28"/>
      <c r="B28" s="57"/>
      <c r="C28" s="18"/>
      <c r="D28" s="17"/>
      <c r="E28" s="4"/>
      <c r="F28" s="4"/>
      <c r="G28" s="4"/>
    </row>
    <row r="29" spans="1:7" s="5" customFormat="1" ht="13.5" thickBot="1">
      <c r="A29" s="28"/>
      <c r="B29" s="57"/>
      <c r="C29" s="18"/>
      <c r="D29" s="17"/>
      <c r="E29" s="4"/>
      <c r="F29" s="4"/>
      <c r="G29" s="4"/>
    </row>
    <row r="30" spans="1:7" s="5" customFormat="1" ht="13.5" thickBot="1">
      <c r="A30" s="235" t="s">
        <v>306</v>
      </c>
      <c r="B30" s="237"/>
      <c r="C30" s="237"/>
      <c r="D30" s="236"/>
      <c r="E30" s="4"/>
      <c r="F30" s="4"/>
      <c r="G30" s="4"/>
    </row>
    <row r="31" spans="1:7" s="5" customFormat="1" ht="13.5" thickBot="1">
      <c r="A31" s="8" t="s">
        <v>0</v>
      </c>
      <c r="B31" s="10" t="s">
        <v>1</v>
      </c>
      <c r="C31" s="8" t="s">
        <v>0</v>
      </c>
      <c r="D31" s="10" t="s">
        <v>1</v>
      </c>
      <c r="E31" s="4"/>
      <c r="F31" s="4"/>
      <c r="G31" s="4"/>
    </row>
    <row r="32" spans="1:6" s="5" customFormat="1" ht="12.75">
      <c r="A32" s="49" t="s">
        <v>114</v>
      </c>
      <c r="B32" s="43" t="s">
        <v>6</v>
      </c>
      <c r="C32" s="65" t="s">
        <v>14</v>
      </c>
      <c r="D32" s="96" t="s">
        <v>6</v>
      </c>
      <c r="E32" s="4"/>
      <c r="F32" s="4"/>
    </row>
    <row r="33" spans="1:6" s="5" customFormat="1" ht="25.5">
      <c r="A33" s="49" t="s">
        <v>302</v>
      </c>
      <c r="B33" s="43" t="s">
        <v>6</v>
      </c>
      <c r="C33" s="49" t="s">
        <v>157</v>
      </c>
      <c r="D33" s="43" t="s">
        <v>6</v>
      </c>
      <c r="E33" s="4"/>
      <c r="F33" s="4"/>
    </row>
    <row r="34" spans="1:6" s="5" customFormat="1" ht="12.75">
      <c r="A34" s="29" t="s">
        <v>212</v>
      </c>
      <c r="B34" s="43" t="s">
        <v>6</v>
      </c>
      <c r="C34" s="49" t="s">
        <v>69</v>
      </c>
      <c r="D34" s="42" t="s">
        <v>6</v>
      </c>
      <c r="E34" s="4"/>
      <c r="F34" s="4"/>
    </row>
    <row r="35" spans="1:6" s="5" customFormat="1" ht="12.75">
      <c r="A35" s="29" t="s">
        <v>251</v>
      </c>
      <c r="B35" s="43" t="s">
        <v>6</v>
      </c>
      <c r="C35" s="49" t="s">
        <v>292</v>
      </c>
      <c r="D35" s="43" t="s">
        <v>6</v>
      </c>
      <c r="E35" s="4"/>
      <c r="F35" s="4"/>
    </row>
    <row r="36" spans="1:6" s="5" customFormat="1" ht="12.75">
      <c r="A36" s="28" t="s">
        <v>68</v>
      </c>
      <c r="B36" s="57" t="s">
        <v>6</v>
      </c>
      <c r="C36" s="29" t="s">
        <v>251</v>
      </c>
      <c r="D36" s="43" t="s">
        <v>6</v>
      </c>
      <c r="E36" s="4"/>
      <c r="F36" s="4"/>
    </row>
    <row r="37" spans="1:6" s="5" customFormat="1" ht="12.75">
      <c r="A37" s="29" t="s">
        <v>69</v>
      </c>
      <c r="B37" s="57" t="s">
        <v>6</v>
      </c>
      <c r="C37" s="29" t="s">
        <v>212</v>
      </c>
      <c r="D37" s="43" t="s">
        <v>6</v>
      </c>
      <c r="E37" s="4"/>
      <c r="F37" s="4"/>
    </row>
    <row r="38" spans="1:6" s="5" customFormat="1" ht="25.5">
      <c r="A38" s="29" t="s">
        <v>157</v>
      </c>
      <c r="B38" s="57" t="s">
        <v>6</v>
      </c>
      <c r="C38" s="49" t="s">
        <v>302</v>
      </c>
      <c r="D38" s="43" t="s">
        <v>6</v>
      </c>
      <c r="E38" s="4"/>
      <c r="F38" s="4"/>
    </row>
    <row r="39" spans="1:6" s="5" customFormat="1" ht="12.75">
      <c r="A39" s="29" t="s">
        <v>14</v>
      </c>
      <c r="B39" s="57" t="s">
        <v>6</v>
      </c>
      <c r="C39" s="49" t="s">
        <v>114</v>
      </c>
      <c r="D39" s="43" t="s">
        <v>6</v>
      </c>
      <c r="E39" s="4"/>
      <c r="F39" s="4"/>
    </row>
    <row r="40" spans="1:6" s="5" customFormat="1" ht="25.5">
      <c r="A40" s="28" t="s">
        <v>33</v>
      </c>
      <c r="B40" s="57" t="s">
        <v>6</v>
      </c>
      <c r="C40" s="18"/>
      <c r="D40" s="17"/>
      <c r="E40" s="4"/>
      <c r="F40" s="4"/>
    </row>
    <row r="41" spans="1:6" s="5" customFormat="1" ht="12.75">
      <c r="A41" s="28"/>
      <c r="B41" s="57"/>
      <c r="C41" s="18"/>
      <c r="D41" s="17"/>
      <c r="E41" s="4"/>
      <c r="F41" s="4"/>
    </row>
    <row r="42" spans="1:6" s="5" customFormat="1" ht="12.75">
      <c r="A42" s="28"/>
      <c r="B42" s="57"/>
      <c r="C42" s="18"/>
      <c r="D42" s="17"/>
      <c r="E42" s="4"/>
      <c r="F42" s="4"/>
    </row>
    <row r="43" spans="1:6" s="5" customFormat="1" ht="12.75">
      <c r="A43" s="18"/>
      <c r="B43" s="16"/>
      <c r="C43" s="18"/>
      <c r="D43" s="17"/>
      <c r="E43" s="4"/>
      <c r="F43" s="4"/>
    </row>
    <row r="44" spans="1:6" s="5" customFormat="1" ht="13.5" thickBot="1">
      <c r="A44" s="18"/>
      <c r="B44" s="16"/>
      <c r="C44" s="18"/>
      <c r="D44" s="17"/>
      <c r="E44" s="4"/>
      <c r="F44" s="4"/>
    </row>
    <row r="45" spans="1:6" s="5" customFormat="1" ht="13.5" thickBot="1">
      <c r="A45" s="235" t="s">
        <v>307</v>
      </c>
      <c r="B45" s="236"/>
      <c r="C45" s="18"/>
      <c r="D45" s="17"/>
      <c r="E45" s="4"/>
      <c r="F45" s="4"/>
    </row>
    <row r="46" spans="1:6" s="5" customFormat="1" ht="13.5" thickBot="1">
      <c r="A46" s="235" t="s">
        <v>308</v>
      </c>
      <c r="B46" s="236"/>
      <c r="C46" s="18"/>
      <c r="D46" s="17"/>
      <c r="E46" s="4"/>
      <c r="F46" s="4"/>
    </row>
    <row r="47" spans="1:6" s="5" customFormat="1" ht="13.5" thickBot="1">
      <c r="A47" s="8" t="s">
        <v>0</v>
      </c>
      <c r="B47" s="10" t="s">
        <v>1</v>
      </c>
      <c r="C47" s="18"/>
      <c r="D47" s="17"/>
      <c r="E47" s="4"/>
      <c r="F47" s="4"/>
    </row>
    <row r="48" spans="1:6" s="5" customFormat="1" ht="12.75">
      <c r="A48" s="19" t="s">
        <v>157</v>
      </c>
      <c r="B48" s="17" t="s">
        <v>6</v>
      </c>
      <c r="C48" s="18"/>
      <c r="D48" s="17"/>
      <c r="E48" s="4"/>
      <c r="F48" s="4"/>
    </row>
    <row r="49" spans="1:6" s="5" customFormat="1" ht="12.75">
      <c r="A49" s="28" t="s">
        <v>212</v>
      </c>
      <c r="B49" s="17" t="s">
        <v>6</v>
      </c>
      <c r="C49" s="18"/>
      <c r="D49" s="17"/>
      <c r="E49" s="4"/>
      <c r="F49" s="4"/>
    </row>
    <row r="50" spans="1:6" s="5" customFormat="1" ht="12.75">
      <c r="A50" s="29" t="s">
        <v>251</v>
      </c>
      <c r="B50" s="17" t="s">
        <v>6</v>
      </c>
      <c r="C50" s="49"/>
      <c r="D50" s="42"/>
      <c r="E50" s="4"/>
      <c r="F50" s="4"/>
    </row>
    <row r="51" spans="1:6" s="5" customFormat="1" ht="12.75">
      <c r="A51" s="18" t="s">
        <v>291</v>
      </c>
      <c r="B51" s="17" t="s">
        <v>6</v>
      </c>
      <c r="C51" s="49"/>
      <c r="D51" s="43"/>
      <c r="E51" s="4"/>
      <c r="F51" s="4"/>
    </row>
    <row r="52" spans="1:6" s="5" customFormat="1" ht="12.75">
      <c r="A52" s="18" t="s">
        <v>309</v>
      </c>
      <c r="B52" s="17" t="s">
        <v>6</v>
      </c>
      <c r="C52" s="29"/>
      <c r="D52" s="43"/>
      <c r="E52" s="4"/>
      <c r="F52" s="4"/>
    </row>
    <row r="53" spans="1:6" s="5" customFormat="1" ht="12.75">
      <c r="A53" s="18" t="s">
        <v>310</v>
      </c>
      <c r="B53" s="17" t="s">
        <v>6</v>
      </c>
      <c r="C53" s="29"/>
      <c r="D53" s="43"/>
      <c r="E53" s="4"/>
      <c r="F53" s="4"/>
    </row>
    <row r="54" spans="1:6" s="5" customFormat="1" ht="12.75">
      <c r="A54" s="18" t="s">
        <v>298</v>
      </c>
      <c r="B54" s="17" t="s">
        <v>6</v>
      </c>
      <c r="C54" s="49"/>
      <c r="D54" s="43"/>
      <c r="E54" s="4"/>
      <c r="F54" s="4"/>
    </row>
    <row r="55" spans="1:6" s="5" customFormat="1" ht="12.75">
      <c r="A55" s="18" t="s">
        <v>15</v>
      </c>
      <c r="B55" s="17" t="s">
        <v>6</v>
      </c>
      <c r="C55" s="49"/>
      <c r="D55" s="43"/>
      <c r="E55" s="4"/>
      <c r="F55" s="4"/>
    </row>
    <row r="56" spans="1:6" s="5" customFormat="1" ht="12.75">
      <c r="A56" s="18" t="s">
        <v>14</v>
      </c>
      <c r="B56" s="17" t="s">
        <v>6</v>
      </c>
      <c r="C56" s="18"/>
      <c r="D56" s="17"/>
      <c r="E56" s="4"/>
      <c r="F56" s="4"/>
    </row>
    <row r="57" spans="1:6" s="5" customFormat="1" ht="25.5">
      <c r="A57" s="28" t="s">
        <v>33</v>
      </c>
      <c r="B57" s="57" t="s">
        <v>6</v>
      </c>
      <c r="C57" s="18"/>
      <c r="D57" s="17"/>
      <c r="E57" s="4"/>
      <c r="F57" s="4"/>
    </row>
    <row r="58" spans="1:6" s="5" customFormat="1" ht="12.75">
      <c r="A58" s="28"/>
      <c r="B58" s="57"/>
      <c r="C58" s="18"/>
      <c r="D58" s="17"/>
      <c r="E58" s="4"/>
      <c r="F58" s="4"/>
    </row>
    <row r="59" spans="1:6" s="5" customFormat="1" ht="12.75">
      <c r="A59" s="28"/>
      <c r="B59" s="57"/>
      <c r="C59" s="18"/>
      <c r="D59" s="17"/>
      <c r="E59" s="4"/>
      <c r="F59" s="4"/>
    </row>
    <row r="60" spans="1:6" s="5" customFormat="1" ht="12.75">
      <c r="A60" s="28"/>
      <c r="B60" s="57"/>
      <c r="C60" s="18"/>
      <c r="D60" s="17"/>
      <c r="E60" s="4"/>
      <c r="F60" s="4"/>
    </row>
    <row r="61" spans="1:6" s="5" customFormat="1" ht="12.75">
      <c r="A61" s="28"/>
      <c r="B61" s="57"/>
      <c r="C61" s="18"/>
      <c r="D61" s="17"/>
      <c r="E61" s="4"/>
      <c r="F61" s="4"/>
    </row>
    <row r="62" spans="1:6" s="5" customFormat="1" ht="12.75">
      <c r="A62" s="28"/>
      <c r="B62" s="57"/>
      <c r="C62" s="18"/>
      <c r="D62" s="17"/>
      <c r="E62" s="4"/>
      <c r="F62" s="4"/>
    </row>
    <row r="63" spans="1:6" s="5" customFormat="1" ht="12.75">
      <c r="A63" s="28"/>
      <c r="B63" s="57"/>
      <c r="C63" s="18"/>
      <c r="D63" s="17"/>
      <c r="E63" s="4"/>
      <c r="F63" s="4"/>
    </row>
    <row r="64" spans="1:6" s="5" customFormat="1" ht="13.5" thickBot="1">
      <c r="A64" s="18"/>
      <c r="B64" s="16"/>
      <c r="C64" s="18"/>
      <c r="D64" s="17"/>
      <c r="E64" s="4"/>
      <c r="F64" s="4"/>
    </row>
    <row r="65" spans="1:4" s="5" customFormat="1" ht="12.75">
      <c r="A65" s="18"/>
      <c r="B65" s="67" t="s">
        <v>69</v>
      </c>
      <c r="C65" s="19"/>
      <c r="D65" s="67" t="s">
        <v>107</v>
      </c>
    </row>
    <row r="66" spans="1:4" s="5" customFormat="1" ht="12.75">
      <c r="A66" s="18"/>
      <c r="B66" s="68" t="s">
        <v>157</v>
      </c>
      <c r="C66" s="19"/>
      <c r="D66" s="68" t="s">
        <v>95</v>
      </c>
    </row>
    <row r="67" spans="1:4" s="5" customFormat="1" ht="12.75">
      <c r="A67" s="18"/>
      <c r="B67" s="68" t="s">
        <v>95</v>
      </c>
      <c r="C67" s="19"/>
      <c r="D67" s="68" t="s">
        <v>21</v>
      </c>
    </row>
    <row r="68" spans="1:4" s="5" customFormat="1" ht="12.75">
      <c r="A68" s="18"/>
      <c r="B68" s="68" t="s">
        <v>14</v>
      </c>
      <c r="C68" s="19"/>
      <c r="D68" s="68" t="s">
        <v>69</v>
      </c>
    </row>
    <row r="69" spans="1:4" s="5" customFormat="1" ht="12.75">
      <c r="A69" s="18"/>
      <c r="B69" s="68" t="s">
        <v>107</v>
      </c>
      <c r="C69" s="19"/>
      <c r="D69" s="68" t="s">
        <v>68</v>
      </c>
    </row>
    <row r="70" spans="1:4" s="5" customFormat="1" ht="13.5" thickBot="1">
      <c r="A70" s="25"/>
      <c r="B70" s="127" t="s">
        <v>227</v>
      </c>
      <c r="C70" s="70"/>
      <c r="D70" s="127" t="s">
        <v>253</v>
      </c>
    </row>
    <row r="71" spans="1:4" s="5" customFormat="1" ht="12.75">
      <c r="A71" s="27"/>
      <c r="B71" s="27"/>
      <c r="C71" s="27"/>
      <c r="D71" s="27"/>
    </row>
    <row r="72" spans="1:4" s="5" customFormat="1" ht="12.75">
      <c r="A72" s="27"/>
      <c r="B72" s="27"/>
      <c r="C72" s="27"/>
      <c r="D72" s="27"/>
    </row>
    <row r="73" s="5" customFormat="1" ht="12.75"/>
  </sheetData>
  <mergeCells count="18">
    <mergeCell ref="A9:B9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46:B46"/>
    <mergeCell ref="A14:B14"/>
    <mergeCell ref="C14:D14"/>
    <mergeCell ref="A30:D30"/>
    <mergeCell ref="A45:B4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1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I71"/>
  <sheetViews>
    <sheetView view="pageBreakPreview" zoomScale="70" zoomScaleNormal="70" zoomScaleSheetLayoutView="70" workbookViewId="0" topLeftCell="A1">
      <selection activeCell="B51" sqref="B5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13.7109375" style="1" bestFit="1" customWidth="1"/>
    <col min="7" max="16384" width="11.421875" style="1" customWidth="1"/>
  </cols>
  <sheetData>
    <row r="1" spans="1:4" s="2" customFormat="1" ht="25.5">
      <c r="A1" s="213" t="s">
        <v>149</v>
      </c>
      <c r="B1" s="213"/>
      <c r="C1" s="213"/>
      <c r="D1" s="21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85" t="s">
        <v>2</v>
      </c>
      <c r="B4" s="186"/>
      <c r="C4" s="220" t="s">
        <v>130</v>
      </c>
      <c r="D4" s="221"/>
    </row>
    <row r="5" spans="1:4" s="4" customFormat="1" ht="15" customHeight="1" thickBot="1">
      <c r="A5" s="187" t="s">
        <v>3</v>
      </c>
      <c r="B5" s="184"/>
      <c r="C5" s="218" t="s">
        <v>8</v>
      </c>
      <c r="D5" s="219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222" t="s">
        <v>84</v>
      </c>
      <c r="D8" s="223"/>
    </row>
    <row r="9" spans="1:4" s="5" customFormat="1" ht="12.75">
      <c r="A9" s="214" t="s">
        <v>81</v>
      </c>
      <c r="B9" s="239"/>
      <c r="C9" s="224" t="s">
        <v>108</v>
      </c>
      <c r="D9" s="225"/>
    </row>
    <row r="10" spans="1:5" s="5" customFormat="1" ht="12.75">
      <c r="A10" s="214" t="s">
        <v>60</v>
      </c>
      <c r="B10" s="239"/>
      <c r="C10" s="216" t="s">
        <v>79</v>
      </c>
      <c r="D10" s="217"/>
      <c r="E10" s="6"/>
    </row>
    <row r="11" spans="1:5" s="5" customFormat="1" ht="13.5" thickBot="1">
      <c r="A11" s="228" t="s">
        <v>61</v>
      </c>
      <c r="B11" s="242"/>
      <c r="C11" s="243" t="s">
        <v>281</v>
      </c>
      <c r="D11" s="244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2"/>
      <c r="B13" s="232"/>
      <c r="C13" s="232"/>
      <c r="D13" s="232"/>
    </row>
    <row r="14" spans="1:4" s="5" customFormat="1" ht="13.5" thickBot="1">
      <c r="A14" s="226" t="s">
        <v>4</v>
      </c>
      <c r="B14" s="233"/>
      <c r="C14" s="226" t="s">
        <v>5</v>
      </c>
      <c r="D14" s="227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19" t="s">
        <v>19</v>
      </c>
      <c r="B16" s="23" t="s">
        <v>18</v>
      </c>
      <c r="C16" s="151" t="s">
        <v>43</v>
      </c>
      <c r="D16" s="152" t="s">
        <v>6</v>
      </c>
      <c r="E16" s="4"/>
      <c r="F16" s="4"/>
      <c r="G16" s="4"/>
    </row>
    <row r="17" spans="1:7" s="5" customFormat="1" ht="12.75">
      <c r="A17" s="19" t="s">
        <v>70</v>
      </c>
      <c r="B17" s="23" t="s">
        <v>18</v>
      </c>
      <c r="C17" s="49" t="s">
        <v>32</v>
      </c>
      <c r="D17" s="22" t="s">
        <v>6</v>
      </c>
      <c r="E17" s="4"/>
      <c r="F17" s="4"/>
      <c r="G17" s="4"/>
    </row>
    <row r="18" spans="1:7" s="5" customFormat="1" ht="12.75">
      <c r="A18" s="28" t="s">
        <v>62</v>
      </c>
      <c r="B18" s="62" t="s">
        <v>18</v>
      </c>
      <c r="C18" s="49" t="s">
        <v>314</v>
      </c>
      <c r="D18" s="63" t="s">
        <v>6</v>
      </c>
      <c r="E18" s="4"/>
      <c r="F18" s="4"/>
      <c r="G18" s="4"/>
    </row>
    <row r="19" spans="1:7" s="5" customFormat="1" ht="12.75">
      <c r="A19" s="28" t="s">
        <v>66</v>
      </c>
      <c r="B19" s="62" t="s">
        <v>18</v>
      </c>
      <c r="C19" s="64" t="s">
        <v>157</v>
      </c>
      <c r="D19" s="63" t="s">
        <v>6</v>
      </c>
      <c r="E19" s="4"/>
      <c r="F19" s="4"/>
      <c r="G19" s="4"/>
    </row>
    <row r="20" spans="1:7" s="5" customFormat="1" ht="12.75">
      <c r="A20" s="28" t="s">
        <v>71</v>
      </c>
      <c r="B20" s="62" t="s">
        <v>18</v>
      </c>
      <c r="C20" s="28" t="s">
        <v>32</v>
      </c>
      <c r="D20" s="63" t="s">
        <v>6</v>
      </c>
      <c r="E20" s="4"/>
      <c r="F20" s="4"/>
      <c r="G20" s="4"/>
    </row>
    <row r="21" spans="1:7" s="5" customFormat="1" ht="12.75">
      <c r="A21" s="28" t="s">
        <v>176</v>
      </c>
      <c r="B21" s="62" t="s">
        <v>18</v>
      </c>
      <c r="C21" s="28" t="s">
        <v>32</v>
      </c>
      <c r="D21" s="63" t="s">
        <v>18</v>
      </c>
      <c r="E21" s="4"/>
      <c r="F21" s="4"/>
      <c r="G21" s="4"/>
    </row>
    <row r="22" spans="1:7" s="5" customFormat="1" ht="25.5">
      <c r="A22" s="28" t="s">
        <v>33</v>
      </c>
      <c r="B22" s="62" t="s">
        <v>18</v>
      </c>
      <c r="C22" s="28" t="s">
        <v>53</v>
      </c>
      <c r="D22" s="63" t="s">
        <v>18</v>
      </c>
      <c r="E22" s="4"/>
      <c r="F22" s="4"/>
      <c r="G22" s="4"/>
    </row>
    <row r="23" spans="1:7" s="5" customFormat="1" ht="12.75">
      <c r="A23" s="28" t="s">
        <v>109</v>
      </c>
      <c r="B23" s="62" t="s">
        <v>18</v>
      </c>
      <c r="C23" s="28" t="s">
        <v>194</v>
      </c>
      <c r="D23" s="63" t="s">
        <v>18</v>
      </c>
      <c r="E23" s="4"/>
      <c r="F23" s="4"/>
      <c r="G23" s="4"/>
    </row>
    <row r="24" spans="1:7" s="5" customFormat="1" ht="12.75">
      <c r="A24" s="28" t="s">
        <v>195</v>
      </c>
      <c r="B24" s="62" t="s">
        <v>18</v>
      </c>
      <c r="C24" s="28" t="s">
        <v>76</v>
      </c>
      <c r="D24" s="63" t="s">
        <v>18</v>
      </c>
      <c r="E24" s="4"/>
      <c r="F24" s="4"/>
      <c r="G24" s="4"/>
    </row>
    <row r="25" spans="1:9" s="5" customFormat="1" ht="12.75">
      <c r="A25" s="28" t="s">
        <v>76</v>
      </c>
      <c r="B25" s="62" t="s">
        <v>18</v>
      </c>
      <c r="C25" s="28" t="s">
        <v>195</v>
      </c>
      <c r="D25" s="63" t="s">
        <v>18</v>
      </c>
      <c r="E25" s="4"/>
      <c r="F25" s="4"/>
      <c r="G25" s="4"/>
      <c r="I25"/>
    </row>
    <row r="26" spans="1:9" s="5" customFormat="1" ht="12.75">
      <c r="A26" s="28" t="s">
        <v>194</v>
      </c>
      <c r="B26" s="62" t="s">
        <v>18</v>
      </c>
      <c r="C26" s="28" t="s">
        <v>109</v>
      </c>
      <c r="D26" s="63" t="s">
        <v>18</v>
      </c>
      <c r="E26" s="4"/>
      <c r="F26" s="4"/>
      <c r="G26" s="4"/>
      <c r="I26"/>
    </row>
    <row r="27" spans="1:9" s="5" customFormat="1" ht="25.5">
      <c r="A27" s="28" t="s">
        <v>53</v>
      </c>
      <c r="B27" s="62" t="s">
        <v>18</v>
      </c>
      <c r="C27" s="28" t="s">
        <v>33</v>
      </c>
      <c r="D27" s="63" t="s">
        <v>18</v>
      </c>
      <c r="E27" s="4"/>
      <c r="F27" s="4"/>
      <c r="G27" s="4"/>
      <c r="I27"/>
    </row>
    <row r="28" spans="1:9" s="5" customFormat="1" ht="12.75">
      <c r="A28" s="28" t="s">
        <v>32</v>
      </c>
      <c r="B28" s="62" t="s">
        <v>18</v>
      </c>
      <c r="C28" s="28" t="s">
        <v>110</v>
      </c>
      <c r="D28" s="63" t="s">
        <v>18</v>
      </c>
      <c r="E28" s="4"/>
      <c r="F28" s="4"/>
      <c r="G28" s="4"/>
      <c r="I28"/>
    </row>
    <row r="29" spans="1:9" s="5" customFormat="1" ht="25.5">
      <c r="A29" s="28" t="s">
        <v>32</v>
      </c>
      <c r="B29" s="62" t="s">
        <v>6</v>
      </c>
      <c r="C29" s="28" t="s">
        <v>33</v>
      </c>
      <c r="D29" s="63" t="s">
        <v>18</v>
      </c>
      <c r="E29" s="4"/>
      <c r="F29" s="4"/>
      <c r="G29" s="4"/>
      <c r="I29"/>
    </row>
    <row r="30" spans="1:9" s="5" customFormat="1" ht="12.75">
      <c r="A30" s="19" t="s">
        <v>157</v>
      </c>
      <c r="B30" s="23" t="s">
        <v>6</v>
      </c>
      <c r="C30" s="28" t="s">
        <v>176</v>
      </c>
      <c r="D30" s="63" t="s">
        <v>18</v>
      </c>
      <c r="E30" s="4"/>
      <c r="F30" s="4"/>
      <c r="G30" s="4"/>
      <c r="I30"/>
    </row>
    <row r="31" spans="1:9" s="5" customFormat="1" ht="12.75">
      <c r="A31" s="28" t="s">
        <v>22</v>
      </c>
      <c r="B31" s="23" t="s">
        <v>6</v>
      </c>
      <c r="C31" s="19"/>
      <c r="D31" s="24"/>
      <c r="E31" s="4"/>
      <c r="F31" s="4"/>
      <c r="G31" s="4"/>
      <c r="I31"/>
    </row>
    <row r="32" spans="1:9" s="5" customFormat="1" ht="12.75">
      <c r="A32" s="28" t="s">
        <v>23</v>
      </c>
      <c r="B32" s="62" t="s">
        <v>6</v>
      </c>
      <c r="C32" s="19"/>
      <c r="D32" s="24"/>
      <c r="E32" s="4"/>
      <c r="F32" s="4"/>
      <c r="G32" s="4"/>
      <c r="I32"/>
    </row>
    <row r="33" spans="1:9" s="5" customFormat="1" ht="12.75">
      <c r="A33" s="28" t="s">
        <v>32</v>
      </c>
      <c r="B33" s="62" t="s">
        <v>6</v>
      </c>
      <c r="C33" s="19"/>
      <c r="D33" s="24"/>
      <c r="E33" s="4"/>
      <c r="F33" s="4"/>
      <c r="G33" s="4"/>
      <c r="I33"/>
    </row>
    <row r="34" spans="1:9" s="5" customFormat="1" ht="12.75">
      <c r="A34" s="38" t="s">
        <v>34</v>
      </c>
      <c r="B34" s="23" t="s">
        <v>6</v>
      </c>
      <c r="C34" s="19"/>
      <c r="D34" s="24"/>
      <c r="E34" s="4"/>
      <c r="F34" s="4"/>
      <c r="G34" s="4"/>
      <c r="I34"/>
    </row>
    <row r="35" spans="1:9" s="5" customFormat="1" ht="12.75">
      <c r="A35" s="19" t="s">
        <v>24</v>
      </c>
      <c r="B35" s="23" t="s">
        <v>6</v>
      </c>
      <c r="C35" s="19"/>
      <c r="D35" s="24"/>
      <c r="E35" s="4"/>
      <c r="F35" s="4"/>
      <c r="G35" s="4"/>
      <c r="I35"/>
    </row>
    <row r="36" spans="1:9" s="5" customFormat="1" ht="12.75">
      <c r="A36" s="19"/>
      <c r="B36" s="23"/>
      <c r="C36" s="19"/>
      <c r="D36" s="24"/>
      <c r="E36" s="4"/>
      <c r="F36" s="4"/>
      <c r="G36" s="4"/>
      <c r="I36"/>
    </row>
    <row r="37" spans="1:9" s="5" customFormat="1" ht="12.75">
      <c r="A37" s="19"/>
      <c r="B37" s="23"/>
      <c r="C37" s="19"/>
      <c r="D37" s="17"/>
      <c r="E37" s="4"/>
      <c r="F37" s="4"/>
      <c r="G37" s="4"/>
      <c r="I37"/>
    </row>
    <row r="38" spans="1:7" s="5" customFormat="1" ht="12.75">
      <c r="A38" s="18"/>
      <c r="B38" s="16"/>
      <c r="C38" s="18"/>
      <c r="D38" s="17"/>
      <c r="E38" s="4"/>
      <c r="F38" s="4"/>
      <c r="G38" s="4"/>
    </row>
    <row r="39" spans="1:6" s="5" customFormat="1" ht="12.75">
      <c r="A39" s="18"/>
      <c r="B39" s="16"/>
      <c r="C39" s="18"/>
      <c r="D39" s="17"/>
      <c r="E39" s="4"/>
      <c r="F39" s="4"/>
    </row>
    <row r="40" spans="1:6" s="5" customFormat="1" ht="12.75">
      <c r="A40" s="18"/>
      <c r="B40" s="16"/>
      <c r="C40" s="18"/>
      <c r="D40" s="17"/>
      <c r="E40" s="4"/>
      <c r="F40" s="4"/>
    </row>
    <row r="41" spans="1:6" s="5" customFormat="1" ht="12.75">
      <c r="A41" s="18"/>
      <c r="B41" s="16"/>
      <c r="C41" s="18"/>
      <c r="D41" s="17"/>
      <c r="E41" s="4"/>
      <c r="F41" s="4"/>
    </row>
    <row r="42" spans="1:6" s="5" customFormat="1" ht="12.75">
      <c r="A42" s="18"/>
      <c r="B42" s="16"/>
      <c r="C42" s="18"/>
      <c r="D42" s="17"/>
      <c r="E42" s="4"/>
      <c r="F42" s="4"/>
    </row>
    <row r="43" spans="1:6" s="5" customFormat="1" ht="12.75">
      <c r="A43" s="18"/>
      <c r="B43" s="16"/>
      <c r="C43" s="18"/>
      <c r="D43" s="17"/>
      <c r="E43" s="4"/>
      <c r="F43" s="4"/>
    </row>
    <row r="44" spans="1:6" s="5" customFormat="1" ht="12.75">
      <c r="A44" s="18"/>
      <c r="B44" s="16"/>
      <c r="C44" s="18"/>
      <c r="D44" s="17"/>
      <c r="E44" s="4"/>
      <c r="F44" s="4"/>
    </row>
    <row r="45" spans="1:6" s="5" customFormat="1" ht="12.75">
      <c r="A45" s="18"/>
      <c r="B45" s="16"/>
      <c r="C45" s="18"/>
      <c r="D45" s="17"/>
      <c r="E45" s="4"/>
      <c r="F45" s="4"/>
    </row>
    <row r="46" spans="1:6" s="5" customFormat="1" ht="12.75">
      <c r="A46" s="18"/>
      <c r="B46" s="16"/>
      <c r="C46" s="18"/>
      <c r="D46" s="17"/>
      <c r="E46" s="4"/>
      <c r="F46" s="4"/>
    </row>
    <row r="47" spans="1:6" s="5" customFormat="1" ht="12.75">
      <c r="A47" s="18"/>
      <c r="B47" s="16"/>
      <c r="C47" s="18"/>
      <c r="D47" s="17"/>
      <c r="E47" s="4"/>
      <c r="F47" s="4"/>
    </row>
    <row r="48" spans="1:6" s="5" customFormat="1" ht="12.75">
      <c r="A48" s="18"/>
      <c r="B48" s="16"/>
      <c r="C48" s="18"/>
      <c r="D48" s="17"/>
      <c r="E48" s="4"/>
      <c r="F48" s="4"/>
    </row>
    <row r="49" spans="1:6" s="5" customFormat="1" ht="12.75">
      <c r="A49" s="18"/>
      <c r="B49" s="16"/>
      <c r="C49" s="18"/>
      <c r="D49" s="17"/>
      <c r="E49" s="4"/>
      <c r="F49" s="4"/>
    </row>
    <row r="50" spans="1:6" s="5" customFormat="1" ht="12.75">
      <c r="A50" s="18"/>
      <c r="B50" s="16"/>
      <c r="C50" s="18"/>
      <c r="D50" s="17"/>
      <c r="E50" s="4"/>
      <c r="F50" s="4"/>
    </row>
    <row r="51" spans="1:6" s="5" customFormat="1" ht="12.75">
      <c r="A51" s="18"/>
      <c r="B51" s="16"/>
      <c r="C51" s="18"/>
      <c r="D51" s="17"/>
      <c r="E51" s="4"/>
      <c r="F51" s="4"/>
    </row>
    <row r="52" spans="1:6" s="5" customFormat="1" ht="12.75">
      <c r="A52" s="18"/>
      <c r="B52" s="16"/>
      <c r="C52" s="18"/>
      <c r="D52" s="17"/>
      <c r="E52" s="4"/>
      <c r="F52" s="4"/>
    </row>
    <row r="53" spans="1:6" s="5" customFormat="1" ht="12.75">
      <c r="A53" s="18"/>
      <c r="B53" s="16"/>
      <c r="C53" s="18"/>
      <c r="D53" s="17"/>
      <c r="E53" s="4"/>
      <c r="F53" s="4"/>
    </row>
    <row r="54" spans="1:6" s="5" customFormat="1" ht="12.75">
      <c r="A54" s="18"/>
      <c r="B54" s="16"/>
      <c r="C54" s="18"/>
      <c r="D54" s="17"/>
      <c r="E54" s="4"/>
      <c r="F54" s="4"/>
    </row>
    <row r="55" spans="1:6" s="5" customFormat="1" ht="12.75">
      <c r="A55" s="18"/>
      <c r="B55" s="16"/>
      <c r="C55" s="18"/>
      <c r="D55" s="17"/>
      <c r="E55" s="4"/>
      <c r="F55" s="4"/>
    </row>
    <row r="56" spans="1:6" s="5" customFormat="1" ht="12.75">
      <c r="A56" s="18"/>
      <c r="B56" s="16"/>
      <c r="C56" s="18"/>
      <c r="D56" s="17"/>
      <c r="E56" s="4"/>
      <c r="F56" s="4"/>
    </row>
    <row r="57" spans="1:6" s="5" customFormat="1" ht="12.75">
      <c r="A57" s="18"/>
      <c r="B57" s="16"/>
      <c r="C57" s="18"/>
      <c r="D57" s="17"/>
      <c r="E57" s="4"/>
      <c r="F57" s="4"/>
    </row>
    <row r="58" spans="1:6" s="5" customFormat="1" ht="12.75">
      <c r="A58" s="18"/>
      <c r="B58" s="16"/>
      <c r="C58" s="18"/>
      <c r="D58" s="17"/>
      <c r="E58" s="4"/>
      <c r="F58" s="4"/>
    </row>
    <row r="59" spans="1:6" s="5" customFormat="1" ht="12.75">
      <c r="A59" s="18"/>
      <c r="B59" s="16"/>
      <c r="C59" s="18"/>
      <c r="D59" s="17"/>
      <c r="E59" s="4"/>
      <c r="F59" s="4"/>
    </row>
    <row r="60" spans="1:6" s="5" customFormat="1" ht="12.75">
      <c r="A60" s="18"/>
      <c r="B60" s="16"/>
      <c r="C60" s="18"/>
      <c r="D60" s="17"/>
      <c r="E60" s="4"/>
      <c r="F60" s="4"/>
    </row>
    <row r="61" spans="1:6" s="5" customFormat="1" ht="12.75">
      <c r="A61" s="18"/>
      <c r="B61" s="16"/>
      <c r="C61" s="18"/>
      <c r="D61" s="17"/>
      <c r="E61" s="4"/>
      <c r="F61" s="4"/>
    </row>
    <row r="62" spans="1:6" s="5" customFormat="1" ht="12.75">
      <c r="A62" s="18"/>
      <c r="B62" s="16"/>
      <c r="C62" s="18"/>
      <c r="D62" s="17"/>
      <c r="E62" s="4"/>
      <c r="F62" s="4"/>
    </row>
    <row r="63" spans="1:6" s="5" customFormat="1" ht="12.75">
      <c r="A63" s="18"/>
      <c r="B63" s="16"/>
      <c r="C63" s="18"/>
      <c r="D63" s="17"/>
      <c r="E63" s="4"/>
      <c r="F63" s="4"/>
    </row>
    <row r="64" spans="1:6" s="5" customFormat="1" ht="13.5" thickBot="1">
      <c r="A64" s="18"/>
      <c r="B64" s="16"/>
      <c r="C64" s="18"/>
      <c r="D64" s="17"/>
      <c r="E64" s="4"/>
      <c r="F64" s="4"/>
    </row>
    <row r="65" spans="1:6" s="5" customFormat="1" ht="12.75">
      <c r="A65" s="18"/>
      <c r="B65" s="67" t="s">
        <v>66</v>
      </c>
      <c r="C65" s="19"/>
      <c r="D65" s="92" t="s">
        <v>32</v>
      </c>
      <c r="E65" s="4"/>
      <c r="F65" s="4"/>
    </row>
    <row r="66" spans="1:4" s="5" customFormat="1" ht="12.75">
      <c r="A66" s="18"/>
      <c r="B66" s="68" t="s">
        <v>176</v>
      </c>
      <c r="C66" s="19"/>
      <c r="D66" s="112" t="s">
        <v>95</v>
      </c>
    </row>
    <row r="67" spans="1:4" s="5" customFormat="1" ht="25.5">
      <c r="A67" s="18"/>
      <c r="B67" s="68" t="s">
        <v>53</v>
      </c>
      <c r="C67" s="19"/>
      <c r="D67" s="112" t="s">
        <v>53</v>
      </c>
    </row>
    <row r="68" spans="1:4" s="5" customFormat="1" ht="12.75">
      <c r="A68" s="18"/>
      <c r="B68" s="68" t="s">
        <v>32</v>
      </c>
      <c r="C68" s="19"/>
      <c r="D68" s="112" t="s">
        <v>254</v>
      </c>
    </row>
    <row r="69" spans="1:4" s="5" customFormat="1" ht="27.75" customHeight="1">
      <c r="A69" s="18"/>
      <c r="B69" s="68" t="s">
        <v>95</v>
      </c>
      <c r="C69" s="19"/>
      <c r="D69" s="112" t="s">
        <v>137</v>
      </c>
    </row>
    <row r="70" spans="1:4" s="5" customFormat="1" ht="13.5" thickBot="1">
      <c r="A70" s="25"/>
      <c r="B70" s="69" t="s">
        <v>24</v>
      </c>
      <c r="C70" s="70"/>
      <c r="D70" s="127"/>
    </row>
    <row r="71" spans="1:4" ht="15">
      <c r="A71" s="26"/>
      <c r="B71" s="26"/>
      <c r="C71" s="26"/>
      <c r="D71" s="26"/>
    </row>
  </sheetData>
  <mergeCells count="15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tabColor indexed="50"/>
    <pageSetUpPr fitToPage="1"/>
  </sheetPr>
  <dimension ref="A1:H74"/>
  <sheetViews>
    <sheetView view="pageBreakPreview" zoomScale="55" zoomScaleNormal="70" zoomScaleSheetLayoutView="55" workbookViewId="0" topLeftCell="A1">
      <selection activeCell="F45" sqref="F45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43.421875" style="1" bestFit="1" customWidth="1"/>
    <col min="7" max="16384" width="11.421875" style="1" customWidth="1"/>
  </cols>
  <sheetData>
    <row r="1" spans="1:4" s="2" customFormat="1" ht="25.5">
      <c r="A1" s="213" t="s">
        <v>149</v>
      </c>
      <c r="B1" s="213"/>
      <c r="C1" s="213"/>
      <c r="D1" s="21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85" t="s">
        <v>2</v>
      </c>
      <c r="B4" s="186"/>
      <c r="C4" s="220" t="s">
        <v>130</v>
      </c>
      <c r="D4" s="221"/>
    </row>
    <row r="5" spans="1:4" s="4" customFormat="1" ht="15" customHeight="1" thickBot="1">
      <c r="A5" s="187" t="s">
        <v>3</v>
      </c>
      <c r="B5" s="184"/>
      <c r="C5" s="218" t="s">
        <v>8</v>
      </c>
      <c r="D5" s="219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222" t="s">
        <v>85</v>
      </c>
      <c r="D8" s="223"/>
    </row>
    <row r="9" spans="1:4" s="5" customFormat="1" ht="12.75">
      <c r="A9" s="214" t="s">
        <v>81</v>
      </c>
      <c r="B9" s="239"/>
      <c r="C9" s="224" t="s">
        <v>208</v>
      </c>
      <c r="D9" s="225"/>
    </row>
    <row r="10" spans="1:5" s="5" customFormat="1" ht="12.75">
      <c r="A10" s="214" t="s">
        <v>60</v>
      </c>
      <c r="B10" s="239"/>
      <c r="C10" s="216" t="s">
        <v>281</v>
      </c>
      <c r="D10" s="217"/>
      <c r="E10" s="6"/>
    </row>
    <row r="11" spans="1:5" s="5" customFormat="1" ht="13.5" thickBot="1">
      <c r="A11" s="228" t="s">
        <v>61</v>
      </c>
      <c r="B11" s="242"/>
      <c r="C11" s="243" t="s">
        <v>166</v>
      </c>
      <c r="D11" s="244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2"/>
      <c r="B13" s="232"/>
      <c r="C13" s="232"/>
      <c r="D13" s="232"/>
    </row>
    <row r="14" spans="1:4" s="5" customFormat="1" ht="13.5" thickBot="1">
      <c r="A14" s="226" t="s">
        <v>4</v>
      </c>
      <c r="B14" s="233"/>
      <c r="C14" s="226" t="s">
        <v>5</v>
      </c>
      <c r="D14" s="227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9" t="s">
        <v>43</v>
      </c>
      <c r="B16" s="57" t="s">
        <v>6</v>
      </c>
      <c r="C16" s="56" t="s">
        <v>12</v>
      </c>
      <c r="D16" s="43" t="s">
        <v>7</v>
      </c>
      <c r="E16" s="4"/>
      <c r="F16" s="4"/>
      <c r="G16" s="4"/>
    </row>
    <row r="17" spans="1:7" s="5" customFormat="1" ht="12.75">
      <c r="A17" s="29" t="s">
        <v>32</v>
      </c>
      <c r="B17" s="57" t="s">
        <v>6</v>
      </c>
      <c r="C17" s="49" t="s">
        <v>20</v>
      </c>
      <c r="D17" s="43" t="s">
        <v>7</v>
      </c>
      <c r="E17" s="4"/>
      <c r="F17" s="4"/>
      <c r="G17" s="4"/>
    </row>
    <row r="18" spans="1:7" s="5" customFormat="1" ht="12.75">
      <c r="A18" s="29" t="s">
        <v>34</v>
      </c>
      <c r="B18" s="57" t="s">
        <v>6</v>
      </c>
      <c r="C18" s="64" t="s">
        <v>313</v>
      </c>
      <c r="D18" s="42" t="s">
        <v>6</v>
      </c>
      <c r="E18" s="4"/>
      <c r="F18" s="4"/>
      <c r="G18" s="4"/>
    </row>
    <row r="19" spans="1:7" s="5" customFormat="1" ht="12.75">
      <c r="A19" s="29" t="s">
        <v>24</v>
      </c>
      <c r="B19" s="57" t="s">
        <v>6</v>
      </c>
      <c r="C19" s="41" t="s">
        <v>73</v>
      </c>
      <c r="D19" s="42" t="s">
        <v>6</v>
      </c>
      <c r="E19" s="4"/>
      <c r="F19" s="4"/>
      <c r="G19" s="4"/>
    </row>
    <row r="20" spans="1:8" s="5" customFormat="1" ht="12.75">
      <c r="A20" s="29" t="s">
        <v>26</v>
      </c>
      <c r="B20" s="57" t="s">
        <v>6</v>
      </c>
      <c r="C20" s="29" t="s">
        <v>27</v>
      </c>
      <c r="D20" s="42" t="s">
        <v>6</v>
      </c>
      <c r="E20" s="4"/>
      <c r="F20" s="4"/>
      <c r="G20" s="4"/>
      <c r="H20"/>
    </row>
    <row r="21" spans="1:8" s="5" customFormat="1" ht="12.75">
      <c r="A21" s="29" t="s">
        <v>27</v>
      </c>
      <c r="B21" s="57" t="s">
        <v>6</v>
      </c>
      <c r="C21" s="28" t="s">
        <v>97</v>
      </c>
      <c r="D21" s="42" t="s">
        <v>6</v>
      </c>
      <c r="E21" s="4"/>
      <c r="F21" s="4"/>
      <c r="G21" s="4"/>
      <c r="H21"/>
    </row>
    <row r="22" spans="1:8" s="5" customFormat="1" ht="12.75">
      <c r="A22" s="29" t="s">
        <v>97</v>
      </c>
      <c r="B22" s="57" t="s">
        <v>6</v>
      </c>
      <c r="C22" s="28" t="s">
        <v>27</v>
      </c>
      <c r="D22" s="42" t="s">
        <v>6</v>
      </c>
      <c r="E22" s="4"/>
      <c r="F22" s="4"/>
      <c r="G22" s="4"/>
      <c r="H22"/>
    </row>
    <row r="23" spans="1:8" s="5" customFormat="1" ht="12.75">
      <c r="A23" s="29" t="s">
        <v>27</v>
      </c>
      <c r="B23" s="57" t="s">
        <v>6</v>
      </c>
      <c r="C23" s="28" t="s">
        <v>26</v>
      </c>
      <c r="D23" s="42" t="s">
        <v>6</v>
      </c>
      <c r="E23" s="4"/>
      <c r="F23" s="4"/>
      <c r="G23" s="4"/>
      <c r="H23"/>
    </row>
    <row r="24" spans="1:8" s="5" customFormat="1" ht="12.75">
      <c r="A24" s="29" t="s">
        <v>72</v>
      </c>
      <c r="B24" s="57" t="s">
        <v>7</v>
      </c>
      <c r="C24" s="28" t="s">
        <v>24</v>
      </c>
      <c r="D24" s="42" t="s">
        <v>6</v>
      </c>
      <c r="E24" s="4"/>
      <c r="F24" s="4"/>
      <c r="G24" s="4"/>
      <c r="H24"/>
    </row>
    <row r="25" spans="1:8" s="5" customFormat="1" ht="12.75">
      <c r="A25" s="29" t="s">
        <v>111</v>
      </c>
      <c r="B25" s="57" t="s">
        <v>7</v>
      </c>
      <c r="C25" s="28"/>
      <c r="D25" s="42"/>
      <c r="E25" s="4"/>
      <c r="F25" s="4"/>
      <c r="G25" s="4"/>
      <c r="H25"/>
    </row>
    <row r="26" spans="1:8" s="5" customFormat="1" ht="12.75">
      <c r="A26" s="29"/>
      <c r="B26" s="57"/>
      <c r="C26" s="28"/>
      <c r="D26" s="42"/>
      <c r="E26" s="4"/>
      <c r="F26" s="4"/>
      <c r="G26" s="4"/>
      <c r="H26"/>
    </row>
    <row r="27" spans="1:8" s="5" customFormat="1" ht="12.75">
      <c r="A27" s="29"/>
      <c r="B27" s="57"/>
      <c r="C27" s="29"/>
      <c r="D27" s="42"/>
      <c r="E27" s="4"/>
      <c r="F27" s="4"/>
      <c r="G27" s="4"/>
      <c r="H27"/>
    </row>
    <row r="28" spans="1:8" s="5" customFormat="1" ht="12.75">
      <c r="A28" s="29"/>
      <c r="B28" s="57"/>
      <c r="C28" s="29"/>
      <c r="D28" s="42"/>
      <c r="E28" s="4"/>
      <c r="F28" s="4"/>
      <c r="G28" s="4"/>
      <c r="H28"/>
    </row>
    <row r="29" spans="1:8" s="5" customFormat="1" ht="12.75">
      <c r="A29" s="29"/>
      <c r="B29" s="57"/>
      <c r="C29" s="29"/>
      <c r="D29" s="42"/>
      <c r="E29" s="4"/>
      <c r="F29" s="4"/>
      <c r="G29" s="4"/>
      <c r="H29"/>
    </row>
    <row r="30" spans="1:8" s="5" customFormat="1" ht="12.75">
      <c r="A30" s="29"/>
      <c r="B30" s="57"/>
      <c r="C30" s="29"/>
      <c r="D30" s="42"/>
      <c r="E30" s="4"/>
      <c r="F30" s="4"/>
      <c r="G30" s="4"/>
      <c r="H30"/>
    </row>
    <row r="31" spans="1:8" s="5" customFormat="1" ht="12.75">
      <c r="A31" s="29"/>
      <c r="B31" s="57"/>
      <c r="C31" s="29"/>
      <c r="D31" s="42"/>
      <c r="E31" s="4"/>
      <c r="F31" s="4"/>
      <c r="G31" s="4"/>
      <c r="H31"/>
    </row>
    <row r="32" spans="1:8" s="5" customFormat="1" ht="12.75">
      <c r="A32" s="29"/>
      <c r="B32" s="57"/>
      <c r="C32" s="18"/>
      <c r="D32" s="17"/>
      <c r="E32" s="4"/>
      <c r="F32" s="4"/>
      <c r="G32" s="4"/>
      <c r="H32"/>
    </row>
    <row r="33" spans="1:8" s="5" customFormat="1" ht="12.75">
      <c r="A33" s="29"/>
      <c r="B33" s="57"/>
      <c r="C33" s="18"/>
      <c r="D33" s="17"/>
      <c r="E33" s="4"/>
      <c r="F33" s="4"/>
      <c r="G33" s="4"/>
      <c r="H33"/>
    </row>
    <row r="34" spans="1:8" s="5" customFormat="1" ht="13.5" thickBot="1">
      <c r="A34" s="18"/>
      <c r="B34" s="16"/>
      <c r="C34" s="18"/>
      <c r="D34" s="17"/>
      <c r="E34" s="4"/>
      <c r="F34" s="4"/>
      <c r="G34" s="4"/>
      <c r="H34"/>
    </row>
    <row r="35" spans="1:8" s="5" customFormat="1" ht="13.5" thickBot="1">
      <c r="A35" s="18"/>
      <c r="B35" s="16"/>
      <c r="C35" s="226" t="s">
        <v>63</v>
      </c>
      <c r="D35" s="227"/>
      <c r="E35" s="4"/>
      <c r="F35" s="4"/>
      <c r="G35" s="4"/>
      <c r="H35"/>
    </row>
    <row r="36" spans="1:8" s="5" customFormat="1" ht="13.5" thickBot="1">
      <c r="A36" s="18"/>
      <c r="B36" s="16"/>
      <c r="C36" s="8" t="s">
        <v>0</v>
      </c>
      <c r="D36" s="10" t="s">
        <v>1</v>
      </c>
      <c r="E36" s="4"/>
      <c r="F36" s="4"/>
      <c r="G36" s="4"/>
      <c r="H36"/>
    </row>
    <row r="37" spans="1:8" s="5" customFormat="1" ht="12.75">
      <c r="A37" s="18"/>
      <c r="B37" s="16"/>
      <c r="C37" s="18" t="s">
        <v>58</v>
      </c>
      <c r="D37" s="17" t="s">
        <v>6</v>
      </c>
      <c r="E37" s="4"/>
      <c r="F37" s="4"/>
      <c r="G37" s="4"/>
      <c r="H37"/>
    </row>
    <row r="38" spans="1:7" s="5" customFormat="1" ht="12.75">
      <c r="A38" s="18"/>
      <c r="B38" s="16"/>
      <c r="C38" s="18" t="s">
        <v>64</v>
      </c>
      <c r="D38" s="17" t="s">
        <v>6</v>
      </c>
      <c r="E38" s="4"/>
      <c r="F38" s="4"/>
      <c r="G38" s="4"/>
    </row>
    <row r="39" spans="1:7" s="5" customFormat="1" ht="12.75">
      <c r="A39" s="18"/>
      <c r="B39" s="16"/>
      <c r="C39" s="28" t="s">
        <v>27</v>
      </c>
      <c r="D39" s="17" t="s">
        <v>6</v>
      </c>
      <c r="E39" s="4"/>
      <c r="F39" s="4"/>
      <c r="G39" s="4"/>
    </row>
    <row r="40" spans="1:7" s="5" customFormat="1" ht="12.75">
      <c r="A40" s="18"/>
      <c r="B40" s="16"/>
      <c r="C40" s="28"/>
      <c r="D40" s="17"/>
      <c r="E40" s="4"/>
      <c r="F40" s="4"/>
      <c r="G40" s="4"/>
    </row>
    <row r="41" spans="1:7" s="5" customFormat="1" ht="12.75">
      <c r="A41" s="18"/>
      <c r="B41" s="16"/>
      <c r="C41" s="19"/>
      <c r="D41" s="17"/>
      <c r="E41" s="4"/>
      <c r="F41" s="4"/>
      <c r="G41" s="4"/>
    </row>
    <row r="42" spans="1:7" s="5" customFormat="1" ht="12.75">
      <c r="A42" s="18"/>
      <c r="B42" s="16"/>
      <c r="C42" s="28"/>
      <c r="D42" s="17"/>
      <c r="E42" s="4"/>
      <c r="F42" s="4"/>
      <c r="G42" s="4"/>
    </row>
    <row r="43" spans="1:7" s="5" customFormat="1" ht="13.5" thickBot="1">
      <c r="A43" s="18"/>
      <c r="B43" s="16"/>
      <c r="C43" s="18"/>
      <c r="D43" s="17"/>
      <c r="E43" s="4"/>
      <c r="F43" s="4"/>
      <c r="G43" s="4"/>
    </row>
    <row r="44" spans="1:7" s="5" customFormat="1" ht="13.5" thickBot="1">
      <c r="A44" s="18"/>
      <c r="B44" s="16"/>
      <c r="C44" s="226" t="s">
        <v>331</v>
      </c>
      <c r="D44" s="227"/>
      <c r="E44" s="4"/>
      <c r="F44" s="4"/>
      <c r="G44" s="4"/>
    </row>
    <row r="45" spans="1:7" s="5" customFormat="1" ht="13.5" thickBot="1">
      <c r="A45" s="18"/>
      <c r="B45" s="16"/>
      <c r="C45" s="8" t="s">
        <v>0</v>
      </c>
      <c r="D45" s="10" t="s">
        <v>1</v>
      </c>
      <c r="E45" s="4"/>
      <c r="F45" s="4"/>
      <c r="G45" s="4"/>
    </row>
    <row r="46" spans="1:7" s="5" customFormat="1" ht="12.75">
      <c r="A46" s="18"/>
      <c r="B46" s="16"/>
      <c r="C46" s="170" t="s">
        <v>20</v>
      </c>
      <c r="D46" s="179" t="s">
        <v>7</v>
      </c>
      <c r="E46" s="4"/>
      <c r="F46" s="4"/>
      <c r="G46" s="4"/>
    </row>
    <row r="47" spans="1:6" s="5" customFormat="1" ht="12.75">
      <c r="A47" s="18"/>
      <c r="B47" s="16"/>
      <c r="C47" s="177" t="s">
        <v>313</v>
      </c>
      <c r="D47" s="176" t="s">
        <v>6</v>
      </c>
      <c r="E47" s="4"/>
      <c r="F47" s="4"/>
    </row>
    <row r="48" spans="1:6" s="5" customFormat="1" ht="12.75">
      <c r="A48" s="18"/>
      <c r="B48" s="16"/>
      <c r="C48" s="180" t="s">
        <v>332</v>
      </c>
      <c r="D48" s="176" t="s">
        <v>6</v>
      </c>
      <c r="E48" s="4"/>
      <c r="F48" s="4"/>
    </row>
    <row r="49" spans="1:6" s="5" customFormat="1" ht="12.75">
      <c r="A49" s="18"/>
      <c r="B49" s="16"/>
      <c r="C49" s="178" t="s">
        <v>27</v>
      </c>
      <c r="D49" s="176" t="s">
        <v>6</v>
      </c>
      <c r="E49" s="4"/>
      <c r="F49" s="4"/>
    </row>
    <row r="50" spans="1:6" s="5" customFormat="1" ht="12.75">
      <c r="A50" s="18"/>
      <c r="B50" s="16"/>
      <c r="C50" s="18"/>
      <c r="D50" s="17"/>
      <c r="E50" s="4"/>
      <c r="F50" s="4"/>
    </row>
    <row r="51" spans="1:6" s="5" customFormat="1" ht="12.75">
      <c r="A51" s="18"/>
      <c r="B51" s="16"/>
      <c r="C51" s="18"/>
      <c r="D51" s="17"/>
      <c r="E51" s="4"/>
      <c r="F51" s="4"/>
    </row>
    <row r="52" spans="1:6" s="5" customFormat="1" ht="12.75">
      <c r="A52" s="18"/>
      <c r="B52" s="16"/>
      <c r="C52" s="18"/>
      <c r="D52" s="17"/>
      <c r="E52" s="4"/>
      <c r="F52" s="4"/>
    </row>
    <row r="53" spans="1:6" s="5" customFormat="1" ht="12.75">
      <c r="A53" s="18"/>
      <c r="B53" s="16"/>
      <c r="C53" s="18"/>
      <c r="D53" s="17"/>
      <c r="E53" s="4"/>
      <c r="F53" s="4"/>
    </row>
    <row r="54" spans="1:6" s="5" customFormat="1" ht="12.75">
      <c r="A54" s="18"/>
      <c r="B54" s="16"/>
      <c r="C54" s="18"/>
      <c r="D54" s="17"/>
      <c r="E54" s="4"/>
      <c r="F54" s="4"/>
    </row>
    <row r="55" spans="1:6" s="5" customFormat="1" ht="12.75">
      <c r="A55" s="18"/>
      <c r="B55" s="16"/>
      <c r="C55" s="18"/>
      <c r="D55" s="17"/>
      <c r="E55" s="4"/>
      <c r="F55" s="4"/>
    </row>
    <row r="56" spans="1:6" s="5" customFormat="1" ht="12.75">
      <c r="A56" s="18"/>
      <c r="B56" s="16"/>
      <c r="C56" s="18"/>
      <c r="D56" s="17"/>
      <c r="E56" s="4"/>
      <c r="F56" s="4"/>
    </row>
    <row r="57" spans="1:6" s="5" customFormat="1" ht="12.75">
      <c r="A57" s="18"/>
      <c r="B57" s="16"/>
      <c r="C57" s="18"/>
      <c r="D57" s="17"/>
      <c r="E57" s="4"/>
      <c r="F57" s="4"/>
    </row>
    <row r="58" spans="1:6" s="5" customFormat="1" ht="12.75">
      <c r="A58" s="18"/>
      <c r="B58" s="16"/>
      <c r="C58" s="18"/>
      <c r="D58" s="17"/>
      <c r="E58" s="4"/>
      <c r="F58" s="4"/>
    </row>
    <row r="59" spans="1:6" s="5" customFormat="1" ht="12.75">
      <c r="A59" s="18"/>
      <c r="B59" s="16"/>
      <c r="C59" s="18"/>
      <c r="D59" s="17"/>
      <c r="E59" s="4"/>
      <c r="F59" s="4"/>
    </row>
    <row r="60" spans="1:6" s="5" customFormat="1" ht="12.75">
      <c r="A60" s="18"/>
      <c r="B60" s="57"/>
      <c r="C60" s="29"/>
      <c r="D60" s="42"/>
      <c r="E60" s="111"/>
      <c r="F60" s="4"/>
    </row>
    <row r="61" spans="1:6" s="5" customFormat="1" ht="12.75">
      <c r="A61" s="18"/>
      <c r="B61" s="57"/>
      <c r="C61" s="29"/>
      <c r="D61" s="42"/>
      <c r="E61" s="111"/>
      <c r="F61" s="4"/>
    </row>
    <row r="62" spans="1:6" s="5" customFormat="1" ht="12.75">
      <c r="A62" s="18"/>
      <c r="B62" s="57"/>
      <c r="C62" s="29"/>
      <c r="D62" s="42"/>
      <c r="E62" s="111"/>
      <c r="F62" s="4"/>
    </row>
    <row r="63" spans="1:6" s="5" customFormat="1" ht="12.75">
      <c r="A63" s="18"/>
      <c r="B63" s="57"/>
      <c r="C63" s="29"/>
      <c r="D63" s="42"/>
      <c r="E63" s="111"/>
      <c r="F63" s="4"/>
    </row>
    <row r="64" spans="1:6" s="5" customFormat="1" ht="13.5" thickBot="1">
      <c r="A64" s="18"/>
      <c r="B64" s="57"/>
      <c r="C64" s="29"/>
      <c r="D64" s="42"/>
      <c r="E64" s="111"/>
      <c r="F64" s="4"/>
    </row>
    <row r="65" spans="1:5" s="5" customFormat="1" ht="12.75">
      <c r="A65" s="18"/>
      <c r="B65" s="92" t="s">
        <v>24</v>
      </c>
      <c r="C65" s="28"/>
      <c r="D65" s="92" t="s">
        <v>20</v>
      </c>
      <c r="E65" s="66"/>
    </row>
    <row r="66" spans="1:5" s="5" customFormat="1" ht="12.75">
      <c r="A66" s="18"/>
      <c r="B66" s="112" t="s">
        <v>27</v>
      </c>
      <c r="C66" s="28"/>
      <c r="D66" s="112" t="s">
        <v>27</v>
      </c>
      <c r="E66" s="66"/>
    </row>
    <row r="67" spans="1:5" s="5" customFormat="1" ht="12.75">
      <c r="A67" s="18"/>
      <c r="B67" s="112" t="s">
        <v>97</v>
      </c>
      <c r="C67" s="28"/>
      <c r="D67" s="112" t="s">
        <v>97</v>
      </c>
      <c r="E67" s="66"/>
    </row>
    <row r="68" spans="1:5" s="5" customFormat="1" ht="12.75">
      <c r="A68" s="18"/>
      <c r="B68" s="112" t="s">
        <v>72</v>
      </c>
      <c r="C68" s="28"/>
      <c r="D68" s="112" t="s">
        <v>24</v>
      </c>
      <c r="E68" s="66"/>
    </row>
    <row r="69" spans="1:5" s="5" customFormat="1" ht="12.75">
      <c r="A69" s="30"/>
      <c r="B69" s="128" t="s">
        <v>111</v>
      </c>
      <c r="C69" s="28"/>
      <c r="D69" s="112" t="s">
        <v>98</v>
      </c>
      <c r="E69" s="66"/>
    </row>
    <row r="70" spans="1:5" s="5" customFormat="1" ht="13.5" thickBot="1">
      <c r="A70" s="25"/>
      <c r="B70" s="127" t="s">
        <v>13</v>
      </c>
      <c r="C70" s="114"/>
      <c r="D70" s="113"/>
      <c r="E70" s="66"/>
    </row>
    <row r="71" spans="2:5" ht="15">
      <c r="B71" s="115"/>
      <c r="C71" s="115"/>
      <c r="D71" s="115"/>
      <c r="E71" s="115"/>
    </row>
    <row r="72" spans="2:5" ht="15">
      <c r="B72" s="115"/>
      <c r="C72" s="115"/>
      <c r="D72" s="115"/>
      <c r="E72" s="115"/>
    </row>
    <row r="73" spans="2:5" ht="15">
      <c r="B73" s="115"/>
      <c r="C73" s="115"/>
      <c r="D73" s="115"/>
      <c r="E73" s="115"/>
    </row>
    <row r="74" spans="2:5" ht="15">
      <c r="B74" s="115"/>
      <c r="C74" s="115"/>
      <c r="D74" s="115"/>
      <c r="E74" s="115"/>
    </row>
  </sheetData>
  <mergeCells count="17">
    <mergeCell ref="A9:B9"/>
    <mergeCell ref="C35:D35"/>
    <mergeCell ref="A14:B14"/>
    <mergeCell ref="C14:D14"/>
    <mergeCell ref="A11:B11"/>
    <mergeCell ref="C11:D11"/>
    <mergeCell ref="A13:D13"/>
    <mergeCell ref="C44:D44"/>
    <mergeCell ref="A1:D1"/>
    <mergeCell ref="A10:B10"/>
    <mergeCell ref="C10:D10"/>
    <mergeCell ref="A4:B4"/>
    <mergeCell ref="A5:B5"/>
    <mergeCell ref="C5:D5"/>
    <mergeCell ref="C4:D4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tabColor indexed="50"/>
    <pageSetUpPr fitToPage="1"/>
  </sheetPr>
  <dimension ref="A1:I71"/>
  <sheetViews>
    <sheetView view="pageBreakPreview" zoomScale="60" zoomScaleNormal="70" workbookViewId="0" topLeftCell="A1">
      <selection activeCell="A22" sqref="A22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2.57421875" style="1" bestFit="1" customWidth="1"/>
    <col min="7" max="11" width="8.8515625" style="1" customWidth="1"/>
    <col min="12" max="16384" width="11.421875" style="1" customWidth="1"/>
  </cols>
  <sheetData>
    <row r="1" spans="1:4" s="2" customFormat="1" ht="25.5">
      <c r="A1" s="213" t="s">
        <v>149</v>
      </c>
      <c r="B1" s="213"/>
      <c r="C1" s="213"/>
      <c r="D1" s="21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85" t="s">
        <v>2</v>
      </c>
      <c r="B4" s="186"/>
      <c r="C4" s="220" t="s">
        <v>130</v>
      </c>
      <c r="D4" s="221"/>
    </row>
    <row r="5" spans="1:4" s="4" customFormat="1" ht="15" customHeight="1" thickBot="1">
      <c r="A5" s="187" t="s">
        <v>3</v>
      </c>
      <c r="B5" s="184"/>
      <c r="C5" s="218" t="s">
        <v>8</v>
      </c>
      <c r="D5" s="219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222" t="s">
        <v>86</v>
      </c>
      <c r="D8" s="223"/>
    </row>
    <row r="9" spans="1:4" s="5" customFormat="1" ht="12.75">
      <c r="A9" s="214" t="s">
        <v>81</v>
      </c>
      <c r="B9" s="239"/>
      <c r="C9" s="224" t="s">
        <v>96</v>
      </c>
      <c r="D9" s="225"/>
    </row>
    <row r="10" spans="1:5" s="5" customFormat="1" ht="12.75">
      <c r="A10" s="214" t="s">
        <v>60</v>
      </c>
      <c r="B10" s="239"/>
      <c r="C10" s="216" t="s">
        <v>294</v>
      </c>
      <c r="D10" s="217"/>
      <c r="E10" s="6"/>
    </row>
    <row r="11" spans="1:5" s="5" customFormat="1" ht="13.5" thickBot="1">
      <c r="A11" s="245" t="s">
        <v>61</v>
      </c>
      <c r="B11" s="246"/>
      <c r="C11" s="243" t="s">
        <v>164</v>
      </c>
      <c r="D11" s="244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2"/>
      <c r="B13" s="232"/>
      <c r="C13" s="232"/>
      <c r="D13" s="232"/>
    </row>
    <row r="14" spans="1:4" s="5" customFormat="1" ht="13.5" thickBot="1">
      <c r="A14" s="226" t="s">
        <v>4</v>
      </c>
      <c r="B14" s="233"/>
      <c r="C14" s="226" t="s">
        <v>5</v>
      </c>
      <c r="D14" s="227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9" s="5" customFormat="1" ht="12.75">
      <c r="A16" s="65" t="s">
        <v>158</v>
      </c>
      <c r="B16" s="96" t="s">
        <v>10</v>
      </c>
      <c r="C16" s="88" t="s">
        <v>104</v>
      </c>
      <c r="D16" s="96" t="s">
        <v>6</v>
      </c>
      <c r="E16" s="4"/>
      <c r="F16" s="4"/>
      <c r="G16" s="4"/>
      <c r="I16"/>
    </row>
    <row r="17" spans="1:9" s="5" customFormat="1" ht="25.5" customHeight="1">
      <c r="A17" s="97" t="s">
        <v>53</v>
      </c>
      <c r="B17" s="43" t="s">
        <v>10</v>
      </c>
      <c r="C17" s="29" t="s">
        <v>73</v>
      </c>
      <c r="D17" s="42" t="s">
        <v>6</v>
      </c>
      <c r="E17" s="4"/>
      <c r="F17" s="4"/>
      <c r="G17" s="4"/>
      <c r="I17"/>
    </row>
    <row r="18" spans="1:9" s="5" customFormat="1" ht="12.75">
      <c r="A18" s="41" t="s">
        <v>112</v>
      </c>
      <c r="B18" s="43" t="s">
        <v>10</v>
      </c>
      <c r="C18" s="49" t="s">
        <v>31</v>
      </c>
      <c r="D18" s="43" t="s">
        <v>67</v>
      </c>
      <c r="E18" s="4"/>
      <c r="F18" s="4"/>
      <c r="G18" s="4"/>
      <c r="I18"/>
    </row>
    <row r="19" spans="1:9" s="66" customFormat="1" ht="12.75">
      <c r="A19" s="41" t="s">
        <v>113</v>
      </c>
      <c r="B19" s="43" t="s">
        <v>10</v>
      </c>
      <c r="C19" s="64" t="s">
        <v>30</v>
      </c>
      <c r="D19" s="42" t="s">
        <v>6</v>
      </c>
      <c r="E19" s="111"/>
      <c r="F19" s="111"/>
      <c r="G19" s="111"/>
      <c r="I19" s="116"/>
    </row>
    <row r="20" spans="1:9" s="66" customFormat="1" ht="12.75">
      <c r="A20" s="41" t="s">
        <v>15</v>
      </c>
      <c r="B20" s="43" t="s">
        <v>10</v>
      </c>
      <c r="C20" s="29" t="s">
        <v>97</v>
      </c>
      <c r="D20" s="42" t="s">
        <v>6</v>
      </c>
      <c r="E20" s="111"/>
      <c r="F20" s="111"/>
      <c r="G20" s="111"/>
      <c r="I20" s="116"/>
    </row>
    <row r="21" spans="1:9" s="66" customFormat="1" ht="12.75">
      <c r="A21" s="41" t="s">
        <v>15</v>
      </c>
      <c r="B21" s="43" t="s">
        <v>18</v>
      </c>
      <c r="C21" s="29" t="s">
        <v>30</v>
      </c>
      <c r="D21" s="42" t="s">
        <v>6</v>
      </c>
      <c r="E21" s="111"/>
      <c r="F21" s="111"/>
      <c r="G21" s="111"/>
      <c r="I21" s="116"/>
    </row>
    <row r="22" spans="1:9" s="66" customFormat="1" ht="12.75">
      <c r="A22" s="165" t="s">
        <v>74</v>
      </c>
      <c r="B22" s="157" t="s">
        <v>18</v>
      </c>
      <c r="C22" s="29" t="s">
        <v>29</v>
      </c>
      <c r="D22" s="42" t="s">
        <v>6</v>
      </c>
      <c r="E22" s="111"/>
      <c r="F22" s="111"/>
      <c r="G22" s="111"/>
      <c r="I22" s="116"/>
    </row>
    <row r="23" spans="1:9" s="66" customFormat="1" ht="12.75">
      <c r="A23" s="41" t="s">
        <v>15</v>
      </c>
      <c r="B23" s="43" t="s">
        <v>6</v>
      </c>
      <c r="C23" s="29" t="s">
        <v>198</v>
      </c>
      <c r="D23" s="42" t="s">
        <v>6</v>
      </c>
      <c r="E23" s="111"/>
      <c r="F23" s="111"/>
      <c r="G23" s="111"/>
      <c r="I23" s="116"/>
    </row>
    <row r="24" spans="1:9" s="66" customFormat="1" ht="12.75">
      <c r="A24" s="41" t="s">
        <v>32</v>
      </c>
      <c r="B24" s="43" t="s">
        <v>6</v>
      </c>
      <c r="C24" s="29" t="s">
        <v>32</v>
      </c>
      <c r="D24" s="42" t="s">
        <v>6</v>
      </c>
      <c r="E24" s="111"/>
      <c r="F24" s="111"/>
      <c r="G24" s="111"/>
      <c r="I24" s="116"/>
    </row>
    <row r="25" spans="1:9" s="66" customFormat="1" ht="12.75">
      <c r="A25" s="41" t="s">
        <v>29</v>
      </c>
      <c r="B25" s="43" t="s">
        <v>6</v>
      </c>
      <c r="C25" s="29" t="s">
        <v>15</v>
      </c>
      <c r="D25" s="42" t="s">
        <v>6</v>
      </c>
      <c r="E25" s="111"/>
      <c r="F25" s="111"/>
      <c r="G25" s="111"/>
      <c r="I25" s="116"/>
    </row>
    <row r="26" spans="1:9" s="66" customFormat="1" ht="12.75">
      <c r="A26" s="41" t="s">
        <v>30</v>
      </c>
      <c r="B26" s="42" t="s">
        <v>6</v>
      </c>
      <c r="C26" s="29" t="s">
        <v>15</v>
      </c>
      <c r="D26" s="42" t="s">
        <v>10</v>
      </c>
      <c r="E26" s="111"/>
      <c r="F26" s="111"/>
      <c r="G26" s="111"/>
      <c r="I26" s="116"/>
    </row>
    <row r="27" spans="1:9" s="66" customFormat="1" ht="12.75">
      <c r="A27" s="29" t="s">
        <v>97</v>
      </c>
      <c r="B27" s="42" t="s">
        <v>6</v>
      </c>
      <c r="C27" s="28" t="s">
        <v>113</v>
      </c>
      <c r="D27" s="42" t="s">
        <v>10</v>
      </c>
      <c r="E27" s="111"/>
      <c r="F27" s="111"/>
      <c r="G27" s="111"/>
      <c r="I27" s="116"/>
    </row>
    <row r="28" spans="1:9" s="66" customFormat="1" ht="12.75">
      <c r="A28" s="29" t="s">
        <v>30</v>
      </c>
      <c r="B28" s="42" t="s">
        <v>6</v>
      </c>
      <c r="C28" s="28" t="s">
        <v>112</v>
      </c>
      <c r="D28" s="42" t="s">
        <v>10</v>
      </c>
      <c r="E28" s="111"/>
      <c r="F28" s="111"/>
      <c r="G28" s="111"/>
      <c r="I28" s="116"/>
    </row>
    <row r="29" spans="1:9" s="66" customFormat="1" ht="12.75">
      <c r="A29" s="29" t="s">
        <v>31</v>
      </c>
      <c r="B29" s="42" t="s">
        <v>6</v>
      </c>
      <c r="C29" s="28" t="s">
        <v>15</v>
      </c>
      <c r="D29" s="42" t="s">
        <v>10</v>
      </c>
      <c r="E29" s="111"/>
      <c r="I29" s="116"/>
    </row>
    <row r="30" spans="1:9" s="66" customFormat="1" ht="25.5">
      <c r="A30" s="29" t="s">
        <v>31</v>
      </c>
      <c r="B30" s="42" t="s">
        <v>7</v>
      </c>
      <c r="C30" s="98" t="s">
        <v>53</v>
      </c>
      <c r="D30" s="42" t="s">
        <v>10</v>
      </c>
      <c r="E30" s="111"/>
      <c r="F30" s="111"/>
      <c r="G30" s="111"/>
      <c r="I30" s="116"/>
    </row>
    <row r="31" spans="1:9" s="5" customFormat="1" ht="12.75">
      <c r="A31" s="29" t="s">
        <v>28</v>
      </c>
      <c r="B31" s="42" t="s">
        <v>7</v>
      </c>
      <c r="C31" s="29" t="s">
        <v>158</v>
      </c>
      <c r="D31" s="42" t="s">
        <v>10</v>
      </c>
      <c r="E31" s="4"/>
      <c r="F31" s="4"/>
      <c r="G31" s="4"/>
      <c r="I31"/>
    </row>
    <row r="32" spans="1:7" s="5" customFormat="1" ht="12.75">
      <c r="A32" s="18"/>
      <c r="B32" s="17"/>
      <c r="C32" s="29" t="s">
        <v>293</v>
      </c>
      <c r="D32" s="42" t="s">
        <v>10</v>
      </c>
      <c r="E32" s="4"/>
      <c r="F32" s="4"/>
      <c r="G32" s="4"/>
    </row>
    <row r="33" spans="1:7" s="5" customFormat="1" ht="13.5" thickBot="1">
      <c r="A33" s="18"/>
      <c r="B33" s="17"/>
      <c r="C33" s="29"/>
      <c r="D33" s="42"/>
      <c r="E33" s="4"/>
      <c r="F33" s="4"/>
      <c r="G33" s="4"/>
    </row>
    <row r="34" spans="1:7" s="5" customFormat="1" ht="13.5" thickBot="1">
      <c r="A34" s="18"/>
      <c r="B34" s="17"/>
      <c r="C34" s="226" t="s">
        <v>63</v>
      </c>
      <c r="D34" s="227"/>
      <c r="E34" s="4"/>
      <c r="F34" s="4"/>
      <c r="G34" s="4"/>
    </row>
    <row r="35" spans="1:7" s="5" customFormat="1" ht="13.5" thickBot="1">
      <c r="A35" s="18"/>
      <c r="B35" s="17"/>
      <c r="C35" s="8" t="s">
        <v>0</v>
      </c>
      <c r="D35" s="10" t="s">
        <v>1</v>
      </c>
      <c r="E35" s="4"/>
      <c r="F35" s="4"/>
      <c r="G35" s="4"/>
    </row>
    <row r="36" spans="1:7" s="5" customFormat="1" ht="12.75">
      <c r="A36" s="18"/>
      <c r="B36" s="17"/>
      <c r="C36" s="18" t="s">
        <v>104</v>
      </c>
      <c r="D36" s="17" t="s">
        <v>7</v>
      </c>
      <c r="E36" s="4"/>
      <c r="F36" s="4"/>
      <c r="G36" s="4"/>
    </row>
    <row r="37" spans="1:7" s="5" customFormat="1" ht="25.5">
      <c r="A37" s="18"/>
      <c r="B37" s="17"/>
      <c r="C37" s="19" t="s">
        <v>33</v>
      </c>
      <c r="D37" s="17" t="s">
        <v>6</v>
      </c>
      <c r="E37" s="4"/>
      <c r="F37" s="4"/>
      <c r="G37" s="4"/>
    </row>
    <row r="38" spans="1:7" s="5" customFormat="1" ht="24" customHeight="1">
      <c r="A38" s="18"/>
      <c r="B38" s="17"/>
      <c r="C38" s="28" t="s">
        <v>31</v>
      </c>
      <c r="D38" s="17" t="s">
        <v>67</v>
      </c>
      <c r="E38" s="4"/>
      <c r="F38" s="4"/>
      <c r="G38" s="4"/>
    </row>
    <row r="39" spans="1:7" s="5" customFormat="1" ht="12.75">
      <c r="A39" s="18"/>
      <c r="B39" s="17"/>
      <c r="E39" s="4"/>
      <c r="F39" s="4"/>
      <c r="G39" s="4"/>
    </row>
    <row r="40" spans="1:6" s="5" customFormat="1" ht="12.75">
      <c r="A40" s="18"/>
      <c r="B40" s="17"/>
      <c r="C40" s="18"/>
      <c r="D40" s="17"/>
      <c r="E40" s="4"/>
      <c r="F40" s="4"/>
    </row>
    <row r="41" spans="1:6" s="5" customFormat="1" ht="13.5" thickBot="1">
      <c r="A41" s="18"/>
      <c r="B41" s="17"/>
      <c r="C41" s="18"/>
      <c r="D41" s="17"/>
      <c r="E41" s="4"/>
      <c r="F41" s="4"/>
    </row>
    <row r="42" spans="1:6" s="5" customFormat="1" ht="13.5" thickBot="1">
      <c r="A42" s="18"/>
      <c r="B42" s="17"/>
      <c r="C42" s="226" t="s">
        <v>331</v>
      </c>
      <c r="D42" s="227"/>
      <c r="E42" s="4"/>
      <c r="F42" s="4"/>
    </row>
    <row r="43" spans="1:6" s="5" customFormat="1" ht="13.5" thickBot="1">
      <c r="A43" s="18"/>
      <c r="B43" s="17"/>
      <c r="C43" s="8" t="s">
        <v>0</v>
      </c>
      <c r="D43" s="10" t="s">
        <v>1</v>
      </c>
      <c r="E43" s="4"/>
      <c r="F43" s="4"/>
    </row>
    <row r="44" spans="1:6" s="5" customFormat="1" ht="12.75">
      <c r="A44" s="18"/>
      <c r="B44" s="17"/>
      <c r="C44" s="181" t="s">
        <v>104</v>
      </c>
      <c r="D44" s="182" t="s">
        <v>6</v>
      </c>
      <c r="E44" s="4"/>
      <c r="F44" s="4"/>
    </row>
    <row r="45" spans="1:6" s="5" customFormat="1" ht="25.5">
      <c r="A45" s="18"/>
      <c r="B45" s="17"/>
      <c r="C45" s="183" t="s">
        <v>33</v>
      </c>
      <c r="D45" s="176" t="s">
        <v>6</v>
      </c>
      <c r="E45" s="4"/>
      <c r="F45" s="4"/>
    </row>
    <row r="46" spans="1:6" s="5" customFormat="1" ht="12.75">
      <c r="A46" s="18"/>
      <c r="B46" s="17"/>
      <c r="C46" s="170" t="s">
        <v>31</v>
      </c>
      <c r="D46" s="179" t="s">
        <v>67</v>
      </c>
      <c r="E46" s="4"/>
      <c r="F46" s="4"/>
    </row>
    <row r="47" spans="1:6" s="5" customFormat="1" ht="12.75">
      <c r="A47" s="18"/>
      <c r="B47" s="17"/>
      <c r="C47" s="29"/>
      <c r="D47" s="42"/>
      <c r="E47" s="4"/>
      <c r="F47" s="4"/>
    </row>
    <row r="48" spans="1:6" s="5" customFormat="1" ht="12.75">
      <c r="A48" s="18"/>
      <c r="B48" s="17"/>
      <c r="C48" s="18"/>
      <c r="D48" s="17"/>
      <c r="E48" s="4"/>
      <c r="F48" s="4"/>
    </row>
    <row r="49" spans="1:6" s="5" customFormat="1" ht="12.75">
      <c r="A49" s="18"/>
      <c r="B49" s="17"/>
      <c r="C49" s="18"/>
      <c r="D49" s="17"/>
      <c r="E49" s="4"/>
      <c r="F49" s="4"/>
    </row>
    <row r="50" spans="1:6" s="5" customFormat="1" ht="12.75">
      <c r="A50" s="18"/>
      <c r="B50" s="17"/>
      <c r="C50" s="18"/>
      <c r="D50" s="17"/>
      <c r="E50" s="4"/>
      <c r="F50" s="4"/>
    </row>
    <row r="51" spans="1:6" s="5" customFormat="1" ht="12.75">
      <c r="A51" s="18"/>
      <c r="B51" s="17"/>
      <c r="C51" s="18"/>
      <c r="D51" s="17"/>
      <c r="E51" s="4"/>
      <c r="F51" s="4"/>
    </row>
    <row r="52" spans="1:6" s="5" customFormat="1" ht="12.75">
      <c r="A52" s="18"/>
      <c r="B52" s="17"/>
      <c r="C52" s="18"/>
      <c r="D52" s="17"/>
      <c r="E52" s="4"/>
      <c r="F52" s="4"/>
    </row>
    <row r="53" spans="1:6" s="5" customFormat="1" ht="12.75">
      <c r="A53" s="18"/>
      <c r="B53" s="17"/>
      <c r="C53" s="18"/>
      <c r="D53" s="17"/>
      <c r="E53" s="4"/>
      <c r="F53" s="4"/>
    </row>
    <row r="54" spans="1:6" s="5" customFormat="1" ht="12.75">
      <c r="A54" s="18"/>
      <c r="B54" s="17"/>
      <c r="C54" s="18"/>
      <c r="D54" s="17"/>
      <c r="E54" s="4"/>
      <c r="F54" s="4"/>
    </row>
    <row r="55" spans="1:6" s="5" customFormat="1" ht="12.75">
      <c r="A55" s="18"/>
      <c r="B55" s="17"/>
      <c r="C55" s="18"/>
      <c r="D55" s="17"/>
      <c r="E55" s="4"/>
      <c r="F55" s="4"/>
    </row>
    <row r="56" spans="1:6" s="5" customFormat="1" ht="12.75">
      <c r="A56" s="18"/>
      <c r="B56" s="17"/>
      <c r="C56" s="18"/>
      <c r="D56" s="17"/>
      <c r="E56" s="4"/>
      <c r="F56" s="4"/>
    </row>
    <row r="57" spans="1:6" s="5" customFormat="1" ht="12.75">
      <c r="A57" s="18"/>
      <c r="B57" s="17"/>
      <c r="C57" s="18"/>
      <c r="D57" s="17"/>
      <c r="E57" s="4"/>
      <c r="F57" s="4"/>
    </row>
    <row r="58" spans="1:6" s="5" customFormat="1" ht="12.75">
      <c r="A58" s="18"/>
      <c r="B58" s="17"/>
      <c r="C58" s="18"/>
      <c r="D58" s="17"/>
      <c r="E58" s="4"/>
      <c r="F58" s="4"/>
    </row>
    <row r="59" spans="1:6" s="5" customFormat="1" ht="12.75">
      <c r="A59" s="18"/>
      <c r="B59" s="17"/>
      <c r="C59" s="18"/>
      <c r="D59" s="17"/>
      <c r="E59" s="4"/>
      <c r="F59" s="4"/>
    </row>
    <row r="60" spans="1:6" s="5" customFormat="1" ht="12.75">
      <c r="A60" s="18"/>
      <c r="B60" s="17"/>
      <c r="C60" s="18"/>
      <c r="D60" s="17"/>
      <c r="E60" s="4"/>
      <c r="F60" s="4"/>
    </row>
    <row r="61" spans="1:6" s="5" customFormat="1" ht="12.75">
      <c r="A61" s="18"/>
      <c r="B61" s="17"/>
      <c r="C61" s="18"/>
      <c r="D61" s="17"/>
      <c r="E61" s="4"/>
      <c r="F61" s="4"/>
    </row>
    <row r="62" spans="1:6" s="5" customFormat="1" ht="12.75">
      <c r="A62" s="18"/>
      <c r="B62" s="17"/>
      <c r="C62" s="18"/>
      <c r="D62" s="17"/>
      <c r="E62" s="4"/>
      <c r="F62" s="4"/>
    </row>
    <row r="63" spans="1:6" s="5" customFormat="1" ht="12.75">
      <c r="A63" s="18"/>
      <c r="B63" s="17"/>
      <c r="C63" s="18"/>
      <c r="D63" s="17"/>
      <c r="E63" s="4"/>
      <c r="F63" s="4"/>
    </row>
    <row r="64" spans="1:6" s="5" customFormat="1" ht="12.75">
      <c r="A64" s="18"/>
      <c r="B64" s="17"/>
      <c r="C64" s="18"/>
      <c r="D64" s="17"/>
      <c r="E64" s="4"/>
      <c r="F64" s="4"/>
    </row>
    <row r="65" spans="1:6" s="5" customFormat="1" ht="13.5" thickBot="1">
      <c r="A65" s="18"/>
      <c r="B65" s="17"/>
      <c r="C65" s="18"/>
      <c r="D65" s="17"/>
      <c r="E65" s="4"/>
      <c r="F65" s="4"/>
    </row>
    <row r="66" spans="1:6" s="5" customFormat="1" ht="12.75">
      <c r="A66" s="18"/>
      <c r="B66" s="67" t="s">
        <v>101</v>
      </c>
      <c r="C66" s="19"/>
      <c r="D66" s="92" t="s">
        <v>31</v>
      </c>
      <c r="E66" s="4"/>
      <c r="F66" s="4"/>
    </row>
    <row r="67" spans="1:6" s="5" customFormat="1" ht="12.75">
      <c r="A67" s="18"/>
      <c r="B67" s="68" t="s">
        <v>15</v>
      </c>
      <c r="C67" s="19"/>
      <c r="D67" s="112" t="s">
        <v>30</v>
      </c>
      <c r="E67" s="4"/>
      <c r="F67" s="4"/>
    </row>
    <row r="68" spans="1:4" s="5" customFormat="1" ht="12.75">
      <c r="A68" s="18"/>
      <c r="B68" s="68" t="s">
        <v>32</v>
      </c>
      <c r="C68" s="19"/>
      <c r="D68" s="112" t="s">
        <v>97</v>
      </c>
    </row>
    <row r="69" spans="1:4" s="5" customFormat="1" ht="12.75">
      <c r="A69" s="18"/>
      <c r="B69" s="68" t="s">
        <v>29</v>
      </c>
      <c r="C69" s="19"/>
      <c r="D69" s="112" t="s">
        <v>32</v>
      </c>
    </row>
    <row r="70" spans="1:4" s="5" customFormat="1" ht="12.75">
      <c r="A70" s="18"/>
      <c r="B70" s="68" t="s">
        <v>97</v>
      </c>
      <c r="C70" s="19"/>
      <c r="D70" s="112" t="s">
        <v>15</v>
      </c>
    </row>
    <row r="71" spans="1:4" s="5" customFormat="1" ht="13.5" thickBot="1">
      <c r="A71" s="25"/>
      <c r="B71" s="69" t="s">
        <v>31</v>
      </c>
      <c r="C71" s="70"/>
      <c r="D71" s="127" t="s">
        <v>255</v>
      </c>
    </row>
  </sheetData>
  <mergeCells count="17">
    <mergeCell ref="C9:D9"/>
    <mergeCell ref="A9:B9"/>
    <mergeCell ref="A14:B14"/>
    <mergeCell ref="C14:D14"/>
    <mergeCell ref="A11:B11"/>
    <mergeCell ref="C11:D11"/>
    <mergeCell ref="A13:D13"/>
    <mergeCell ref="C34:D34"/>
    <mergeCell ref="C42:D42"/>
    <mergeCell ref="A1:D1"/>
    <mergeCell ref="A10:B10"/>
    <mergeCell ref="C10:D10"/>
    <mergeCell ref="A4:B4"/>
    <mergeCell ref="A5:B5"/>
    <mergeCell ref="C5:D5"/>
    <mergeCell ref="C4:D4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tabColor indexed="50"/>
    <pageSetUpPr fitToPage="1"/>
  </sheetPr>
  <dimension ref="A1:K76"/>
  <sheetViews>
    <sheetView view="pageBreakPreview" zoomScale="60" zoomScaleNormal="70" workbookViewId="0" topLeftCell="A1">
      <selection activeCell="C41" sqref="C41:D46"/>
    </sheetView>
  </sheetViews>
  <sheetFormatPr defaultColWidth="11.421875" defaultRowHeight="12.75"/>
  <cols>
    <col min="1" max="2" width="32.140625" style="1" customWidth="1"/>
    <col min="3" max="3" width="33.8515625" style="1" customWidth="1"/>
    <col min="4" max="4" width="32.140625" style="1" customWidth="1"/>
    <col min="5" max="5" width="11.421875" style="1" customWidth="1"/>
    <col min="6" max="6" width="18.7109375" style="1" bestFit="1" customWidth="1"/>
    <col min="7" max="16384" width="11.421875" style="1" customWidth="1"/>
  </cols>
  <sheetData>
    <row r="1" spans="1:4" s="2" customFormat="1" ht="25.5">
      <c r="A1" s="213" t="s">
        <v>149</v>
      </c>
      <c r="B1" s="213"/>
      <c r="C1" s="213"/>
      <c r="D1" s="21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85" t="s">
        <v>2</v>
      </c>
      <c r="B4" s="186"/>
      <c r="C4" s="220" t="s">
        <v>130</v>
      </c>
      <c r="D4" s="221"/>
    </row>
    <row r="5" spans="1:4" s="4" customFormat="1" ht="15" customHeight="1" thickBot="1">
      <c r="A5" s="187" t="s">
        <v>3</v>
      </c>
      <c r="B5" s="184"/>
      <c r="C5" s="247" t="s">
        <v>8</v>
      </c>
      <c r="D5" s="248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222" t="s">
        <v>87</v>
      </c>
      <c r="D8" s="223"/>
    </row>
    <row r="9" spans="1:4" s="5" customFormat="1" ht="12.75">
      <c r="A9" s="214" t="s">
        <v>81</v>
      </c>
      <c r="B9" s="239"/>
      <c r="C9" s="224" t="s">
        <v>209</v>
      </c>
      <c r="D9" s="225"/>
    </row>
    <row r="10" spans="1:5" s="5" customFormat="1" ht="12.75">
      <c r="A10" s="214" t="s">
        <v>60</v>
      </c>
      <c r="B10" s="239"/>
      <c r="C10" s="216" t="s">
        <v>282</v>
      </c>
      <c r="D10" s="217"/>
      <c r="E10" s="6"/>
    </row>
    <row r="11" spans="1:5" s="5" customFormat="1" ht="13.5" thickBot="1">
      <c r="A11" s="228" t="s">
        <v>61</v>
      </c>
      <c r="B11" s="242"/>
      <c r="C11" s="230" t="s">
        <v>210</v>
      </c>
      <c r="D11" s="231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2"/>
      <c r="B13" s="232"/>
      <c r="C13" s="232"/>
      <c r="D13" s="232"/>
    </row>
    <row r="14" spans="1:4" s="5" customFormat="1" ht="13.5" thickBot="1">
      <c r="A14" s="226" t="s">
        <v>4</v>
      </c>
      <c r="B14" s="233"/>
      <c r="C14" s="226" t="s">
        <v>5</v>
      </c>
      <c r="D14" s="227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66" t="s">
        <v>43</v>
      </c>
      <c r="B16" s="66" t="s">
        <v>6</v>
      </c>
      <c r="C16" s="49" t="s">
        <v>13</v>
      </c>
      <c r="D16" s="42" t="s">
        <v>7</v>
      </c>
      <c r="E16" s="4"/>
      <c r="F16" s="4"/>
      <c r="G16" s="4"/>
    </row>
    <row r="17" spans="1:7" s="20" customFormat="1" ht="12.75">
      <c r="A17" s="29" t="s">
        <v>32</v>
      </c>
      <c r="B17" s="42" t="s">
        <v>6</v>
      </c>
      <c r="C17" s="49" t="s">
        <v>28</v>
      </c>
      <c r="D17" s="42" t="s">
        <v>7</v>
      </c>
      <c r="E17" s="4"/>
      <c r="F17" s="4"/>
      <c r="G17" s="4"/>
    </row>
    <row r="18" spans="1:7" s="5" customFormat="1" ht="12.75">
      <c r="A18" s="38" t="s">
        <v>34</v>
      </c>
      <c r="B18" s="42" t="s">
        <v>6</v>
      </c>
      <c r="C18" s="64" t="s">
        <v>58</v>
      </c>
      <c r="D18" s="42" t="s">
        <v>6</v>
      </c>
      <c r="E18" s="4"/>
      <c r="F18" s="4"/>
      <c r="G18" s="4"/>
    </row>
    <row r="19" spans="1:11" s="5" customFormat="1" ht="12.75">
      <c r="A19" s="28" t="s">
        <v>24</v>
      </c>
      <c r="B19" s="42" t="s">
        <v>6</v>
      </c>
      <c r="C19" s="29" t="s">
        <v>73</v>
      </c>
      <c r="D19" s="42" t="s">
        <v>6</v>
      </c>
      <c r="E19" s="4"/>
      <c r="F19" s="4"/>
      <c r="G19" s="4"/>
      <c r="K19" s="39"/>
    </row>
    <row r="20" spans="1:7" s="5" customFormat="1" ht="12.75">
      <c r="A20" s="29" t="s">
        <v>26</v>
      </c>
      <c r="B20" s="42" t="s">
        <v>6</v>
      </c>
      <c r="C20" s="29" t="s">
        <v>27</v>
      </c>
      <c r="D20" s="42" t="s">
        <v>6</v>
      </c>
      <c r="E20" s="4"/>
      <c r="F20" s="4"/>
      <c r="G20" s="4"/>
    </row>
    <row r="21" spans="1:7" s="5" customFormat="1" ht="12.75">
      <c r="A21" s="29" t="s">
        <v>27</v>
      </c>
      <c r="B21" s="42" t="s">
        <v>6</v>
      </c>
      <c r="C21" s="29" t="s">
        <v>97</v>
      </c>
      <c r="D21" s="42" t="s">
        <v>6</v>
      </c>
      <c r="E21" s="4"/>
      <c r="F21" s="4"/>
      <c r="G21" s="4"/>
    </row>
    <row r="22" spans="1:7" s="5" customFormat="1" ht="12.75">
      <c r="A22" s="29" t="s">
        <v>97</v>
      </c>
      <c r="B22" s="42" t="s">
        <v>6</v>
      </c>
      <c r="C22" s="29" t="s">
        <v>27</v>
      </c>
      <c r="D22" s="42" t="s">
        <v>6</v>
      </c>
      <c r="E22" s="4"/>
      <c r="F22" s="4"/>
      <c r="G22" s="4"/>
    </row>
    <row r="23" spans="1:7" s="5" customFormat="1" ht="12.75">
      <c r="A23" s="29" t="s">
        <v>27</v>
      </c>
      <c r="B23" s="42" t="s">
        <v>6</v>
      </c>
      <c r="C23" s="29" t="s">
        <v>26</v>
      </c>
      <c r="D23" s="42" t="s">
        <v>6</v>
      </c>
      <c r="E23" s="4"/>
      <c r="F23" s="4"/>
      <c r="G23" s="4"/>
    </row>
    <row r="24" spans="1:7" s="5" customFormat="1" ht="12.75">
      <c r="A24" s="29" t="s">
        <v>28</v>
      </c>
      <c r="B24" s="42" t="s">
        <v>7</v>
      </c>
      <c r="C24" s="29" t="s">
        <v>24</v>
      </c>
      <c r="D24" s="42" t="s">
        <v>6</v>
      </c>
      <c r="E24" s="4"/>
      <c r="F24" s="4"/>
      <c r="G24" s="4"/>
    </row>
    <row r="25" spans="1:7" s="5" customFormat="1" ht="12.75">
      <c r="A25" s="28" t="s">
        <v>12</v>
      </c>
      <c r="B25" s="42" t="s">
        <v>7</v>
      </c>
      <c r="C25" s="29"/>
      <c r="D25" s="42"/>
      <c r="E25" s="4"/>
      <c r="F25" s="4"/>
      <c r="G25" s="4"/>
    </row>
    <row r="26" spans="1:7" s="5" customFormat="1" ht="12.75">
      <c r="A26" s="29" t="s">
        <v>211</v>
      </c>
      <c r="B26" s="42" t="s">
        <v>7</v>
      </c>
      <c r="C26" s="103"/>
      <c r="D26" s="42"/>
      <c r="E26" s="4"/>
      <c r="F26" s="4"/>
      <c r="G26" s="4"/>
    </row>
    <row r="27" spans="1:7" s="5" customFormat="1" ht="12.75">
      <c r="A27" s="29"/>
      <c r="B27" s="42"/>
      <c r="C27" s="29"/>
      <c r="D27" s="42"/>
      <c r="E27" s="4"/>
      <c r="F27" s="4"/>
      <c r="G27" s="4"/>
    </row>
    <row r="28" spans="1:7" s="5" customFormat="1" ht="12.75">
      <c r="A28" s="29"/>
      <c r="B28" s="42"/>
      <c r="C28" s="29"/>
      <c r="D28" s="42"/>
      <c r="E28" s="4"/>
      <c r="F28" s="4"/>
      <c r="G28" s="4"/>
    </row>
    <row r="29" spans="1:7" s="5" customFormat="1" ht="12.75">
      <c r="A29" s="29"/>
      <c r="B29" s="42"/>
      <c r="C29" s="29"/>
      <c r="D29" s="42"/>
      <c r="E29" s="4"/>
      <c r="F29" s="4"/>
      <c r="G29" s="4"/>
    </row>
    <row r="30" spans="1:7" s="5" customFormat="1" ht="13.5" thickBot="1">
      <c r="A30" s="29"/>
      <c r="B30" s="42"/>
      <c r="C30" s="18"/>
      <c r="D30" s="17"/>
      <c r="E30" s="4"/>
      <c r="F30" s="4"/>
      <c r="G30" s="4"/>
    </row>
    <row r="31" spans="1:7" s="5" customFormat="1" ht="13.5" thickBot="1">
      <c r="A31" s="29"/>
      <c r="B31" s="42"/>
      <c r="C31" s="226" t="s">
        <v>63</v>
      </c>
      <c r="D31" s="227"/>
      <c r="E31" s="4"/>
      <c r="F31" s="4"/>
      <c r="G31" s="4"/>
    </row>
    <row r="32" spans="1:7" s="5" customFormat="1" ht="13.5" thickBot="1">
      <c r="A32" s="18"/>
      <c r="B32" s="17"/>
      <c r="C32" s="8" t="s">
        <v>0</v>
      </c>
      <c r="D32" s="10" t="s">
        <v>1</v>
      </c>
      <c r="E32" s="4"/>
      <c r="F32" s="4"/>
      <c r="G32" s="4"/>
    </row>
    <row r="33" spans="1:7" s="5" customFormat="1" ht="12.75">
      <c r="A33" s="18"/>
      <c r="B33" s="17"/>
      <c r="C33" s="18" t="s">
        <v>58</v>
      </c>
      <c r="D33" s="17" t="s">
        <v>6</v>
      </c>
      <c r="E33" s="4"/>
      <c r="F33" s="4"/>
      <c r="G33" s="4"/>
    </row>
    <row r="34" spans="1:7" s="5" customFormat="1" ht="12.75">
      <c r="A34" s="18"/>
      <c r="B34" s="17"/>
      <c r="C34" s="18" t="s">
        <v>64</v>
      </c>
      <c r="D34" s="17" t="s">
        <v>6</v>
      </c>
      <c r="E34" s="4"/>
      <c r="F34" s="4"/>
      <c r="G34" s="4"/>
    </row>
    <row r="35" spans="1:7" s="5" customFormat="1" ht="12.75">
      <c r="A35" s="18"/>
      <c r="B35" s="17"/>
      <c r="C35" s="18" t="s">
        <v>27</v>
      </c>
      <c r="D35" s="17" t="s">
        <v>6</v>
      </c>
      <c r="E35" s="4"/>
      <c r="F35" s="4"/>
      <c r="G35" s="4"/>
    </row>
    <row r="36" spans="1:7" s="5" customFormat="1" ht="12.75">
      <c r="A36" s="18"/>
      <c r="B36" s="17"/>
      <c r="C36" s="18"/>
      <c r="D36" s="17"/>
      <c r="E36" s="4"/>
      <c r="F36" s="4"/>
      <c r="G36" s="4"/>
    </row>
    <row r="37" spans="1:7" s="5" customFormat="1" ht="12.75">
      <c r="A37" s="18"/>
      <c r="B37" s="17"/>
      <c r="C37" s="18"/>
      <c r="D37" s="17"/>
      <c r="E37" s="4"/>
      <c r="F37" s="4"/>
      <c r="G37" s="4"/>
    </row>
    <row r="38" spans="1:7" s="5" customFormat="1" ht="12.75">
      <c r="A38" s="18"/>
      <c r="B38" s="17"/>
      <c r="C38" s="18"/>
      <c r="D38" s="17"/>
      <c r="E38" s="4"/>
      <c r="F38" s="4"/>
      <c r="G38" s="4"/>
    </row>
    <row r="39" spans="1:7" s="5" customFormat="1" ht="12.75">
      <c r="A39" s="18"/>
      <c r="B39" s="17"/>
      <c r="C39" s="18"/>
      <c r="D39" s="17"/>
      <c r="E39" s="4"/>
      <c r="F39" s="4"/>
      <c r="G39" s="4"/>
    </row>
    <row r="40" spans="1:7" s="5" customFormat="1" ht="13.5" thickBot="1">
      <c r="A40" s="18"/>
      <c r="B40" s="17"/>
      <c r="C40" s="18"/>
      <c r="D40" s="17"/>
      <c r="E40" s="4"/>
      <c r="F40" s="4"/>
      <c r="G40" s="4"/>
    </row>
    <row r="41" spans="1:7" s="5" customFormat="1" ht="13.5" thickBot="1">
      <c r="A41" s="18"/>
      <c r="B41" s="17"/>
      <c r="C41" s="226" t="s">
        <v>331</v>
      </c>
      <c r="D41" s="227"/>
      <c r="E41" s="4"/>
      <c r="F41" s="4"/>
      <c r="G41" s="4"/>
    </row>
    <row r="42" spans="1:7" s="5" customFormat="1" ht="13.5" thickBot="1">
      <c r="A42" s="18"/>
      <c r="B42" s="17"/>
      <c r="C42" s="8" t="s">
        <v>0</v>
      </c>
      <c r="D42" s="10" t="s">
        <v>1</v>
      </c>
      <c r="E42" s="4"/>
      <c r="F42" s="4"/>
      <c r="G42" s="4"/>
    </row>
    <row r="43" spans="1:7" s="5" customFormat="1" ht="12.75">
      <c r="A43" s="18"/>
      <c r="B43" s="17"/>
      <c r="C43" s="170" t="s">
        <v>28</v>
      </c>
      <c r="D43" s="176" t="s">
        <v>7</v>
      </c>
      <c r="E43" s="4"/>
      <c r="F43" s="4"/>
      <c r="G43" s="4"/>
    </row>
    <row r="44" spans="1:7" s="5" customFormat="1" ht="12.75">
      <c r="A44" s="18"/>
      <c r="B44" s="17"/>
      <c r="C44" s="177" t="s">
        <v>58</v>
      </c>
      <c r="D44" s="176" t="s">
        <v>6</v>
      </c>
      <c r="E44" s="4"/>
      <c r="F44" s="4"/>
      <c r="G44" s="4"/>
    </row>
    <row r="45" spans="1:7" s="5" customFormat="1" ht="12.75">
      <c r="A45" s="18"/>
      <c r="B45" s="17"/>
      <c r="C45" s="178" t="s">
        <v>332</v>
      </c>
      <c r="D45" s="176" t="s">
        <v>6</v>
      </c>
      <c r="E45" s="4"/>
      <c r="F45" s="4"/>
      <c r="G45" s="4"/>
    </row>
    <row r="46" spans="1:7" s="5" customFormat="1" ht="12.75">
      <c r="A46" s="18"/>
      <c r="B46" s="17"/>
      <c r="C46" s="178" t="s">
        <v>27</v>
      </c>
      <c r="D46" s="176" t="s">
        <v>6</v>
      </c>
      <c r="E46" s="4"/>
      <c r="F46" s="4"/>
      <c r="G46" s="4"/>
    </row>
    <row r="47" spans="1:7" s="5" customFormat="1" ht="12.75">
      <c r="A47" s="18"/>
      <c r="B47" s="17"/>
      <c r="C47" s="18"/>
      <c r="D47" s="17"/>
      <c r="E47" s="4"/>
      <c r="F47" s="4"/>
      <c r="G47" s="4"/>
    </row>
    <row r="48" spans="1:7" s="5" customFormat="1" ht="12.75">
      <c r="A48" s="18"/>
      <c r="B48" s="17"/>
      <c r="C48" s="18"/>
      <c r="D48" s="17"/>
      <c r="E48" s="4"/>
      <c r="F48" s="4"/>
      <c r="G48" s="4"/>
    </row>
    <row r="49" spans="1:6" s="5" customFormat="1" ht="12.75">
      <c r="A49" s="18"/>
      <c r="B49" s="17"/>
      <c r="C49" s="18"/>
      <c r="D49" s="17"/>
      <c r="E49" s="4"/>
      <c r="F49" s="4"/>
    </row>
    <row r="50" spans="1:6" s="5" customFormat="1" ht="12.75">
      <c r="A50" s="18"/>
      <c r="B50" s="17"/>
      <c r="C50" s="18"/>
      <c r="D50" s="17"/>
      <c r="E50" s="4"/>
      <c r="F50" s="4"/>
    </row>
    <row r="51" spans="1:6" s="5" customFormat="1" ht="12.75">
      <c r="A51" s="18"/>
      <c r="B51" s="17"/>
      <c r="C51" s="18"/>
      <c r="D51" s="17"/>
      <c r="E51" s="4"/>
      <c r="F51" s="4"/>
    </row>
    <row r="52" spans="1:6" s="5" customFormat="1" ht="12.75">
      <c r="A52" s="18"/>
      <c r="B52" s="17"/>
      <c r="C52" s="18"/>
      <c r="D52" s="17"/>
      <c r="E52" s="4"/>
      <c r="F52" s="4"/>
    </row>
    <row r="53" spans="1:6" s="5" customFormat="1" ht="12.75">
      <c r="A53" s="18"/>
      <c r="B53" s="17"/>
      <c r="C53" s="18"/>
      <c r="D53" s="17"/>
      <c r="E53" s="4"/>
      <c r="F53" s="4"/>
    </row>
    <row r="54" spans="1:6" s="5" customFormat="1" ht="12.75">
      <c r="A54" s="18"/>
      <c r="B54" s="17"/>
      <c r="C54" s="18"/>
      <c r="D54" s="17"/>
      <c r="E54" s="4"/>
      <c r="F54" s="4"/>
    </row>
    <row r="55" spans="1:6" s="5" customFormat="1" ht="12.75">
      <c r="A55" s="18"/>
      <c r="B55" s="17"/>
      <c r="C55" s="18"/>
      <c r="D55" s="17"/>
      <c r="E55" s="4"/>
      <c r="F55" s="4"/>
    </row>
    <row r="56" spans="1:6" s="5" customFormat="1" ht="12.75">
      <c r="A56" s="18"/>
      <c r="B56" s="17"/>
      <c r="C56" s="18"/>
      <c r="D56" s="17"/>
      <c r="E56" s="4"/>
      <c r="F56" s="4"/>
    </row>
    <row r="57" spans="1:6" s="5" customFormat="1" ht="12.75">
      <c r="A57" s="18"/>
      <c r="B57" s="17"/>
      <c r="C57" s="18"/>
      <c r="D57" s="17"/>
      <c r="E57" s="4"/>
      <c r="F57" s="4"/>
    </row>
    <row r="58" spans="1:6" s="5" customFormat="1" ht="12.75">
      <c r="A58" s="18"/>
      <c r="B58" s="17"/>
      <c r="C58" s="18"/>
      <c r="D58" s="17"/>
      <c r="E58" s="4"/>
      <c r="F58" s="4"/>
    </row>
    <row r="59" spans="1:6" s="5" customFormat="1" ht="12.75">
      <c r="A59" s="18"/>
      <c r="B59" s="17"/>
      <c r="C59" s="18"/>
      <c r="D59" s="17"/>
      <c r="E59" s="4"/>
      <c r="F59" s="4"/>
    </row>
    <row r="60" spans="1:6" s="5" customFormat="1" ht="12.75">
      <c r="A60" s="18"/>
      <c r="B60" s="17"/>
      <c r="C60" s="18"/>
      <c r="D60" s="17"/>
      <c r="E60" s="4"/>
      <c r="F60" s="4"/>
    </row>
    <row r="61" spans="1:6" s="5" customFormat="1" ht="12.75">
      <c r="A61" s="18"/>
      <c r="B61" s="17"/>
      <c r="C61" s="18"/>
      <c r="D61" s="17"/>
      <c r="E61" s="4"/>
      <c r="F61" s="4"/>
    </row>
    <row r="62" spans="1:6" s="5" customFormat="1" ht="12.75">
      <c r="A62" s="18"/>
      <c r="B62" s="17"/>
      <c r="C62" s="18"/>
      <c r="D62" s="17"/>
      <c r="E62" s="4"/>
      <c r="F62" s="4"/>
    </row>
    <row r="63" spans="1:6" s="5" customFormat="1" ht="12.75">
      <c r="A63" s="18"/>
      <c r="B63" s="42"/>
      <c r="C63" s="29"/>
      <c r="D63" s="42"/>
      <c r="E63" s="111"/>
      <c r="F63" s="4"/>
    </row>
    <row r="64" spans="1:5" s="5" customFormat="1" ht="13.5" thickBot="1">
      <c r="A64" s="18"/>
      <c r="B64" s="42"/>
      <c r="C64" s="29"/>
      <c r="D64" s="42"/>
      <c r="E64" s="66"/>
    </row>
    <row r="65" spans="1:5" s="5" customFormat="1" ht="12.75">
      <c r="A65" s="18"/>
      <c r="B65" s="117" t="s">
        <v>24</v>
      </c>
      <c r="C65" s="29"/>
      <c r="D65" s="117" t="s">
        <v>28</v>
      </c>
      <c r="E65" s="66"/>
    </row>
    <row r="66" spans="1:5" s="5" customFormat="1" ht="12.75">
      <c r="A66" s="30"/>
      <c r="B66" s="128" t="s">
        <v>98</v>
      </c>
      <c r="C66" s="29"/>
      <c r="D66" s="118" t="s">
        <v>27</v>
      </c>
      <c r="E66" s="66"/>
    </row>
    <row r="67" spans="1:5" s="5" customFormat="1" ht="12.75">
      <c r="A67" s="18"/>
      <c r="B67" s="118" t="s">
        <v>27</v>
      </c>
      <c r="C67" s="29"/>
      <c r="D67" s="118" t="s">
        <v>97</v>
      </c>
      <c r="E67" s="66"/>
    </row>
    <row r="68" spans="1:5" s="5" customFormat="1" ht="12.75">
      <c r="A68" s="18"/>
      <c r="B68" s="118" t="s">
        <v>97</v>
      </c>
      <c r="C68" s="29"/>
      <c r="D68" s="118" t="s">
        <v>98</v>
      </c>
      <c r="E68" s="66"/>
    </row>
    <row r="69" spans="1:5" s="5" customFormat="1" ht="12.75">
      <c r="A69" s="18"/>
      <c r="B69" s="118" t="s">
        <v>28</v>
      </c>
      <c r="C69" s="29"/>
      <c r="D69" s="118" t="s">
        <v>24</v>
      </c>
      <c r="E69" s="66"/>
    </row>
    <row r="70" spans="1:5" s="5" customFormat="1" ht="13.5" thickBot="1">
      <c r="A70" s="25"/>
      <c r="B70" s="130" t="s">
        <v>256</v>
      </c>
      <c r="C70" s="129"/>
      <c r="D70" s="149"/>
      <c r="E70" s="66"/>
    </row>
    <row r="71" spans="1:5" ht="15">
      <c r="A71" s="26"/>
      <c r="B71" s="119"/>
      <c r="C71" s="119"/>
      <c r="D71" s="119"/>
      <c r="E71" s="115"/>
    </row>
    <row r="72" spans="2:5" ht="15">
      <c r="B72" s="115"/>
      <c r="C72" s="115"/>
      <c r="D72" s="115"/>
      <c r="E72" s="115"/>
    </row>
    <row r="73" spans="2:5" ht="15">
      <c r="B73" s="115"/>
      <c r="C73" s="115"/>
      <c r="D73" s="115"/>
      <c r="E73" s="115"/>
    </row>
    <row r="74" spans="2:5" ht="15">
      <c r="B74" s="115"/>
      <c r="C74" s="115"/>
      <c r="D74" s="115"/>
      <c r="E74" s="115"/>
    </row>
    <row r="75" spans="2:5" ht="15">
      <c r="B75" s="115"/>
      <c r="C75" s="115"/>
      <c r="D75" s="115"/>
      <c r="E75" s="115"/>
    </row>
    <row r="76" spans="2:5" ht="15">
      <c r="B76" s="115"/>
      <c r="C76" s="115"/>
      <c r="D76" s="115"/>
      <c r="E76" s="115"/>
    </row>
  </sheetData>
  <mergeCells count="17">
    <mergeCell ref="C9:D9"/>
    <mergeCell ref="C4:D4"/>
    <mergeCell ref="C14:D14"/>
    <mergeCell ref="A11:B11"/>
    <mergeCell ref="C11:D11"/>
    <mergeCell ref="A13:D13"/>
    <mergeCell ref="A9:B9"/>
    <mergeCell ref="C41:D41"/>
    <mergeCell ref="C31:D31"/>
    <mergeCell ref="A1:D1"/>
    <mergeCell ref="A10:B10"/>
    <mergeCell ref="C10:D10"/>
    <mergeCell ref="A4:B4"/>
    <mergeCell ref="A5:B5"/>
    <mergeCell ref="C5:D5"/>
    <mergeCell ref="A14:B14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I78"/>
  <sheetViews>
    <sheetView zoomScale="70" zoomScaleNormal="70" workbookViewId="0" topLeftCell="A1">
      <selection activeCell="F16" sqref="F16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39.7109375" style="1" bestFit="1" customWidth="1"/>
    <col min="7" max="16384" width="11.421875" style="1" customWidth="1"/>
  </cols>
  <sheetData>
    <row r="1" spans="1:4" s="2" customFormat="1" ht="25.5">
      <c r="A1" s="213" t="s">
        <v>149</v>
      </c>
      <c r="B1" s="213"/>
      <c r="C1" s="213"/>
      <c r="D1" s="21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85" t="s">
        <v>2</v>
      </c>
      <c r="B4" s="186"/>
      <c r="C4" s="220" t="s">
        <v>130</v>
      </c>
      <c r="D4" s="221"/>
    </row>
    <row r="5" spans="1:4" s="4" customFormat="1" ht="15" customHeight="1" thickBot="1">
      <c r="A5" s="187" t="s">
        <v>3</v>
      </c>
      <c r="B5" s="184"/>
      <c r="C5" s="247" t="s">
        <v>8</v>
      </c>
      <c r="D5" s="248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222" t="s">
        <v>88</v>
      </c>
      <c r="D8" s="223"/>
    </row>
    <row r="9" spans="1:4" s="5" customFormat="1" ht="12.75">
      <c r="A9" s="214" t="s">
        <v>81</v>
      </c>
      <c r="B9" s="239"/>
      <c r="C9" s="224" t="s">
        <v>99</v>
      </c>
      <c r="D9" s="225"/>
    </row>
    <row r="10" spans="1:5" s="5" customFormat="1" ht="12.75">
      <c r="A10" s="214" t="s">
        <v>60</v>
      </c>
      <c r="B10" s="239"/>
      <c r="C10" s="216" t="s">
        <v>180</v>
      </c>
      <c r="D10" s="217"/>
      <c r="E10" s="6"/>
    </row>
    <row r="11" spans="1:5" s="5" customFormat="1" ht="13.5" thickBot="1">
      <c r="A11" s="228" t="s">
        <v>61</v>
      </c>
      <c r="B11" s="242"/>
      <c r="C11" s="230" t="s">
        <v>164</v>
      </c>
      <c r="D11" s="231"/>
      <c r="E11" s="6"/>
    </row>
    <row r="12" spans="1:5" s="5" customFormat="1" ht="13.5" thickBot="1">
      <c r="A12" s="7"/>
      <c r="B12" s="7"/>
      <c r="C12" s="7"/>
      <c r="D12" s="7"/>
      <c r="E12" s="6"/>
    </row>
    <row r="13" spans="1:4" s="5" customFormat="1" ht="13.5" thickBot="1">
      <c r="A13" s="226" t="s">
        <v>4</v>
      </c>
      <c r="B13" s="233"/>
      <c r="C13" s="226" t="s">
        <v>5</v>
      </c>
      <c r="D13" s="227"/>
    </row>
    <row r="14" spans="1:4" s="5" customFormat="1" ht="13.5" thickBot="1">
      <c r="A14" s="8" t="s">
        <v>0</v>
      </c>
      <c r="B14" s="9" t="s">
        <v>1</v>
      </c>
      <c r="C14" s="8" t="s">
        <v>0</v>
      </c>
      <c r="D14" s="10" t="s">
        <v>1</v>
      </c>
    </row>
    <row r="15" spans="1:7" s="5" customFormat="1" ht="12.75">
      <c r="A15" s="65" t="s">
        <v>177</v>
      </c>
      <c r="B15" s="99" t="s">
        <v>18</v>
      </c>
      <c r="C15" s="13" t="s">
        <v>104</v>
      </c>
      <c r="D15" s="22" t="s">
        <v>7</v>
      </c>
      <c r="E15" s="4"/>
      <c r="F15" s="4"/>
      <c r="G15" s="4"/>
    </row>
    <row r="16" spans="1:7" s="20" customFormat="1" ht="25.5">
      <c r="A16" s="49" t="s">
        <v>33</v>
      </c>
      <c r="B16" s="63" t="s">
        <v>18</v>
      </c>
      <c r="C16" s="64" t="s">
        <v>73</v>
      </c>
      <c r="D16" s="63" t="s">
        <v>7</v>
      </c>
      <c r="E16" s="4"/>
      <c r="F16" s="4"/>
      <c r="G16" s="4"/>
    </row>
    <row r="17" spans="1:7" s="21" customFormat="1" ht="12.75">
      <c r="A17" s="49" t="s">
        <v>178</v>
      </c>
      <c r="B17" s="63" t="s">
        <v>18</v>
      </c>
      <c r="C17" s="28" t="s">
        <v>31</v>
      </c>
      <c r="D17" s="63" t="s">
        <v>67</v>
      </c>
      <c r="E17" s="4"/>
      <c r="F17" s="4"/>
      <c r="G17" s="4"/>
    </row>
    <row r="18" spans="1:7" s="5" customFormat="1" ht="25.5">
      <c r="A18" s="49" t="s">
        <v>33</v>
      </c>
      <c r="B18" s="63" t="s">
        <v>18</v>
      </c>
      <c r="C18" s="28" t="s">
        <v>77</v>
      </c>
      <c r="D18" s="63" t="s">
        <v>6</v>
      </c>
      <c r="E18" s="4"/>
      <c r="F18" s="4"/>
      <c r="G18" s="4"/>
    </row>
    <row r="19" spans="1:7" s="5" customFormat="1" ht="12.75">
      <c r="A19" s="49" t="s">
        <v>295</v>
      </c>
      <c r="B19" s="63" t="s">
        <v>18</v>
      </c>
      <c r="C19" s="28" t="s">
        <v>77</v>
      </c>
      <c r="D19" s="63" t="s">
        <v>18</v>
      </c>
      <c r="E19" s="4"/>
      <c r="F19" s="4"/>
      <c r="G19" s="4"/>
    </row>
    <row r="20" spans="1:7" s="5" customFormat="1" ht="12.75">
      <c r="A20" s="154" t="s">
        <v>326</v>
      </c>
      <c r="B20" s="168" t="s">
        <v>18</v>
      </c>
      <c r="C20" s="28" t="s">
        <v>78</v>
      </c>
      <c r="D20" s="63" t="s">
        <v>18</v>
      </c>
      <c r="E20" s="4"/>
      <c r="F20" s="4"/>
      <c r="G20" s="4"/>
    </row>
    <row r="21" spans="1:7" s="5" customFormat="1" ht="12.75">
      <c r="A21" s="49" t="s">
        <v>35</v>
      </c>
      <c r="B21" s="63" t="s">
        <v>18</v>
      </c>
      <c r="C21" s="28" t="s">
        <v>77</v>
      </c>
      <c r="D21" s="63" t="s">
        <v>18</v>
      </c>
      <c r="E21" s="4"/>
      <c r="F21" s="4"/>
      <c r="G21" s="4"/>
    </row>
    <row r="22" spans="1:7" s="5" customFormat="1" ht="12.75">
      <c r="A22" s="49" t="s">
        <v>55</v>
      </c>
      <c r="B22" s="63" t="s">
        <v>18</v>
      </c>
      <c r="C22" s="28" t="s">
        <v>76</v>
      </c>
      <c r="D22" s="63" t="s">
        <v>18</v>
      </c>
      <c r="E22" s="4"/>
      <c r="F22" s="4"/>
      <c r="G22" s="4"/>
    </row>
    <row r="23" spans="1:7" s="5" customFormat="1" ht="12.75">
      <c r="A23" s="28" t="s">
        <v>179</v>
      </c>
      <c r="B23" s="42" t="s">
        <v>18</v>
      </c>
      <c r="C23" s="28" t="s">
        <v>161</v>
      </c>
      <c r="D23" s="63" t="s">
        <v>18</v>
      </c>
      <c r="E23" s="4"/>
      <c r="F23" s="4"/>
      <c r="G23" s="4"/>
    </row>
    <row r="24" spans="1:9" s="5" customFormat="1" ht="12.75">
      <c r="A24" s="28" t="s">
        <v>161</v>
      </c>
      <c r="B24" s="42" t="s">
        <v>18</v>
      </c>
      <c r="C24" s="28" t="s">
        <v>179</v>
      </c>
      <c r="D24" s="63" t="s">
        <v>18</v>
      </c>
      <c r="E24" s="4"/>
      <c r="F24" s="4"/>
      <c r="G24" s="4"/>
      <c r="I24"/>
    </row>
    <row r="25" spans="1:9" s="5" customFormat="1" ht="12.75">
      <c r="A25" s="28" t="s">
        <v>76</v>
      </c>
      <c r="B25" s="42" t="s">
        <v>18</v>
      </c>
      <c r="C25" s="28" t="s">
        <v>55</v>
      </c>
      <c r="D25" s="63" t="s">
        <v>18</v>
      </c>
      <c r="E25" s="4"/>
      <c r="F25" s="4"/>
      <c r="G25" s="4"/>
      <c r="I25"/>
    </row>
    <row r="26" spans="1:9" s="5" customFormat="1" ht="12.75">
      <c r="A26" s="28" t="s">
        <v>77</v>
      </c>
      <c r="B26" s="42" t="s">
        <v>18</v>
      </c>
      <c r="C26" s="64" t="s">
        <v>35</v>
      </c>
      <c r="D26" s="63" t="s">
        <v>18</v>
      </c>
      <c r="E26" s="4"/>
      <c r="F26" s="4"/>
      <c r="G26" s="4"/>
      <c r="I26"/>
    </row>
    <row r="27" spans="1:9" s="5" customFormat="1" ht="25.5">
      <c r="A27" s="28" t="s">
        <v>78</v>
      </c>
      <c r="B27" s="42" t="s">
        <v>18</v>
      </c>
      <c r="C27" s="49" t="s">
        <v>33</v>
      </c>
      <c r="D27" s="63" t="s">
        <v>18</v>
      </c>
      <c r="E27" s="4"/>
      <c r="F27" s="4"/>
      <c r="G27" s="4"/>
      <c r="I27"/>
    </row>
    <row r="28" spans="1:9" s="5" customFormat="1" ht="12.75">
      <c r="A28" s="28" t="s">
        <v>77</v>
      </c>
      <c r="B28" s="42" t="s">
        <v>18</v>
      </c>
      <c r="C28" s="49" t="s">
        <v>178</v>
      </c>
      <c r="D28" s="63" t="s">
        <v>18</v>
      </c>
      <c r="E28" s="4"/>
      <c r="F28" s="4"/>
      <c r="G28" s="4"/>
      <c r="I28"/>
    </row>
    <row r="29" spans="1:9" s="5" customFormat="1" ht="25.5">
      <c r="A29" s="49" t="s">
        <v>77</v>
      </c>
      <c r="B29" s="63" t="s">
        <v>6</v>
      </c>
      <c r="C29" s="49" t="s">
        <v>33</v>
      </c>
      <c r="D29" s="63" t="s">
        <v>18</v>
      </c>
      <c r="E29" s="4"/>
      <c r="F29" s="4"/>
      <c r="G29" s="4"/>
      <c r="I29"/>
    </row>
    <row r="30" spans="1:9" s="5" customFormat="1" ht="12.75">
      <c r="A30" s="29" t="s">
        <v>31</v>
      </c>
      <c r="B30" s="42" t="s">
        <v>6</v>
      </c>
      <c r="C30" s="49"/>
      <c r="D30" s="63"/>
      <c r="E30" s="4"/>
      <c r="F30" s="4"/>
      <c r="G30" s="4"/>
      <c r="I30"/>
    </row>
    <row r="31" spans="1:9" s="5" customFormat="1" ht="12.75">
      <c r="A31" s="29" t="s">
        <v>31</v>
      </c>
      <c r="B31" s="42" t="s">
        <v>7</v>
      </c>
      <c r="C31" s="19"/>
      <c r="D31" s="24"/>
      <c r="E31" s="4"/>
      <c r="F31" s="4"/>
      <c r="G31" s="4"/>
      <c r="I31"/>
    </row>
    <row r="32" spans="1:9" s="5" customFormat="1" ht="13.5" thickBot="1">
      <c r="A32" s="29" t="s">
        <v>28</v>
      </c>
      <c r="B32" s="131" t="s">
        <v>7</v>
      </c>
      <c r="C32" s="18"/>
      <c r="D32" s="17"/>
      <c r="E32" s="4"/>
      <c r="F32" s="4"/>
      <c r="G32" s="4"/>
      <c r="I32"/>
    </row>
    <row r="33" spans="1:9" s="5" customFormat="1" ht="13.5" thickBot="1">
      <c r="A33" s="235" t="s">
        <v>307</v>
      </c>
      <c r="B33" s="236"/>
      <c r="C33" s="235" t="s">
        <v>63</v>
      </c>
      <c r="D33" s="236"/>
      <c r="E33" s="4"/>
      <c r="F33" s="4"/>
      <c r="G33" s="4"/>
      <c r="I33"/>
    </row>
    <row r="34" spans="1:9" s="5" customFormat="1" ht="13.5" thickBot="1">
      <c r="A34" s="8" t="s">
        <v>0</v>
      </c>
      <c r="B34" s="10" t="s">
        <v>1</v>
      </c>
      <c r="C34" s="8" t="s">
        <v>0</v>
      </c>
      <c r="D34" s="10" t="s">
        <v>1</v>
      </c>
      <c r="E34" s="4"/>
      <c r="F34" s="4"/>
      <c r="G34" s="4"/>
      <c r="I34"/>
    </row>
    <row r="35" spans="1:9" s="5" customFormat="1" ht="12.75">
      <c r="A35" s="49" t="s">
        <v>35</v>
      </c>
      <c r="B35" s="63" t="s">
        <v>18</v>
      </c>
      <c r="C35" s="18" t="s">
        <v>104</v>
      </c>
      <c r="D35" s="169" t="s">
        <v>6</v>
      </c>
      <c r="E35" s="4"/>
      <c r="F35" s="4"/>
      <c r="G35" s="4"/>
      <c r="I35"/>
    </row>
    <row r="36" spans="1:9" s="5" customFormat="1" ht="25.5">
      <c r="A36" s="49" t="s">
        <v>55</v>
      </c>
      <c r="B36" s="63" t="s">
        <v>18</v>
      </c>
      <c r="C36" s="19" t="s">
        <v>33</v>
      </c>
      <c r="D36" s="17" t="s">
        <v>6</v>
      </c>
      <c r="E36" s="4"/>
      <c r="F36" s="4"/>
      <c r="G36" s="4"/>
      <c r="I36"/>
    </row>
    <row r="37" spans="1:9" s="5" customFormat="1" ht="12.75">
      <c r="A37" s="28" t="s">
        <v>179</v>
      </c>
      <c r="B37" s="42" t="s">
        <v>18</v>
      </c>
      <c r="C37" s="28" t="s">
        <v>31</v>
      </c>
      <c r="D37" s="17" t="s">
        <v>67</v>
      </c>
      <c r="E37" s="4"/>
      <c r="F37" s="4"/>
      <c r="G37" s="4"/>
      <c r="I37"/>
    </row>
    <row r="38" spans="1:9" s="5" customFormat="1" ht="12.75">
      <c r="A38" s="28" t="s">
        <v>161</v>
      </c>
      <c r="B38" s="42" t="s">
        <v>18</v>
      </c>
      <c r="C38" s="28" t="s">
        <v>77</v>
      </c>
      <c r="D38" s="63" t="s">
        <v>6</v>
      </c>
      <c r="E38" s="4"/>
      <c r="F38" s="4"/>
      <c r="G38" s="4"/>
      <c r="I38"/>
    </row>
    <row r="39" spans="1:9" s="5" customFormat="1" ht="12.75">
      <c r="A39" s="28" t="s">
        <v>76</v>
      </c>
      <c r="B39" s="42" t="s">
        <v>18</v>
      </c>
      <c r="C39" s="28" t="s">
        <v>77</v>
      </c>
      <c r="D39" s="63" t="s">
        <v>18</v>
      </c>
      <c r="E39" s="4"/>
      <c r="F39" s="4"/>
      <c r="G39" s="4"/>
      <c r="I39"/>
    </row>
    <row r="40" spans="1:9" s="5" customFormat="1" ht="12.75">
      <c r="A40" s="28" t="s">
        <v>77</v>
      </c>
      <c r="B40" s="42" t="s">
        <v>18</v>
      </c>
      <c r="C40" s="28" t="s">
        <v>78</v>
      </c>
      <c r="D40" s="63" t="s">
        <v>18</v>
      </c>
      <c r="E40" s="4"/>
      <c r="F40" s="4"/>
      <c r="G40" s="4"/>
      <c r="I40"/>
    </row>
    <row r="41" spans="1:9" s="5" customFormat="1" ht="12.75">
      <c r="A41" s="28" t="s">
        <v>78</v>
      </c>
      <c r="B41" s="42" t="s">
        <v>18</v>
      </c>
      <c r="C41" s="28" t="s">
        <v>77</v>
      </c>
      <c r="D41" s="63" t="s">
        <v>18</v>
      </c>
      <c r="E41" s="4"/>
      <c r="F41" s="4"/>
      <c r="G41" s="4"/>
      <c r="I41"/>
    </row>
    <row r="42" spans="1:9" s="5" customFormat="1" ht="12.75">
      <c r="A42" s="28" t="s">
        <v>77</v>
      </c>
      <c r="B42" s="42" t="s">
        <v>18</v>
      </c>
      <c r="C42" s="28" t="s">
        <v>76</v>
      </c>
      <c r="D42" s="63" t="s">
        <v>18</v>
      </c>
      <c r="E42" s="4"/>
      <c r="F42" s="4"/>
      <c r="G42" s="4"/>
      <c r="I42"/>
    </row>
    <row r="43" spans="1:9" s="5" customFormat="1" ht="12.75">
      <c r="A43" s="49" t="s">
        <v>77</v>
      </c>
      <c r="B43" s="63" t="s">
        <v>6</v>
      </c>
      <c r="C43" s="28" t="s">
        <v>161</v>
      </c>
      <c r="D43" s="63" t="s">
        <v>18</v>
      </c>
      <c r="E43" s="4"/>
      <c r="F43" s="4"/>
      <c r="G43" s="4"/>
      <c r="I43"/>
    </row>
    <row r="44" spans="1:9" s="5" customFormat="1" ht="12.75">
      <c r="A44" s="29" t="s">
        <v>31</v>
      </c>
      <c r="B44" s="42" t="s">
        <v>6</v>
      </c>
      <c r="C44" s="28" t="s">
        <v>179</v>
      </c>
      <c r="D44" s="63" t="s">
        <v>18</v>
      </c>
      <c r="E44" s="4"/>
      <c r="F44" s="4"/>
      <c r="I44"/>
    </row>
    <row r="45" spans="1:9" s="5" customFormat="1" ht="12.75">
      <c r="A45" s="29" t="s">
        <v>31</v>
      </c>
      <c r="B45" s="42" t="s">
        <v>7</v>
      </c>
      <c r="C45" s="28" t="s">
        <v>55</v>
      </c>
      <c r="D45" s="63" t="s">
        <v>18</v>
      </c>
      <c r="E45" s="4"/>
      <c r="F45" s="4"/>
      <c r="I45"/>
    </row>
    <row r="46" spans="1:6" s="5" customFormat="1" ht="12.75">
      <c r="A46" s="29" t="s">
        <v>28</v>
      </c>
      <c r="B46" s="131" t="s">
        <v>7</v>
      </c>
      <c r="C46" s="64" t="s">
        <v>327</v>
      </c>
      <c r="D46" s="63" t="s">
        <v>18</v>
      </c>
      <c r="E46" s="4"/>
      <c r="F46" s="4"/>
    </row>
    <row r="47" spans="1:6" s="5" customFormat="1" ht="26.25" thickBot="1">
      <c r="A47" s="49"/>
      <c r="B47" s="63"/>
      <c r="C47" s="170" t="s">
        <v>328</v>
      </c>
      <c r="D47" s="171" t="s">
        <v>18</v>
      </c>
      <c r="E47" s="4"/>
      <c r="F47" s="4"/>
    </row>
    <row r="48" spans="1:6" s="5" customFormat="1" ht="13.5" thickBot="1">
      <c r="A48" s="226" t="s">
        <v>324</v>
      </c>
      <c r="B48" s="227"/>
      <c r="C48" s="162" t="s">
        <v>324</v>
      </c>
      <c r="D48" s="163"/>
      <c r="E48" s="4"/>
      <c r="F48" s="4"/>
    </row>
    <row r="49" spans="1:6" s="5" customFormat="1" ht="13.5" thickBot="1">
      <c r="A49" s="8" t="s">
        <v>0</v>
      </c>
      <c r="B49" s="10" t="s">
        <v>1</v>
      </c>
      <c r="C49" s="8" t="s">
        <v>0</v>
      </c>
      <c r="D49" s="10" t="s">
        <v>1</v>
      </c>
      <c r="E49" s="4"/>
      <c r="F49" s="4"/>
    </row>
    <row r="50" spans="1:6" s="5" customFormat="1" ht="12.75">
      <c r="A50" s="172" t="s">
        <v>329</v>
      </c>
      <c r="B50" s="172" t="s">
        <v>18</v>
      </c>
      <c r="C50" s="13" t="s">
        <v>104</v>
      </c>
      <c r="D50" s="22" t="s">
        <v>7</v>
      </c>
      <c r="E50" s="4"/>
      <c r="F50" s="4"/>
    </row>
    <row r="51" spans="1:6" s="5" customFormat="1" ht="12.75">
      <c r="A51" s="49" t="s">
        <v>178</v>
      </c>
      <c r="B51" s="63" t="s">
        <v>18</v>
      </c>
      <c r="C51" s="64" t="s">
        <v>73</v>
      </c>
      <c r="D51" s="63" t="s">
        <v>7</v>
      </c>
      <c r="E51" s="4"/>
      <c r="F51" s="4"/>
    </row>
    <row r="52" spans="1:6" s="5" customFormat="1" ht="25.5">
      <c r="A52" s="49" t="s">
        <v>33</v>
      </c>
      <c r="B52" s="63" t="s">
        <v>18</v>
      </c>
      <c r="C52" s="28" t="s">
        <v>31</v>
      </c>
      <c r="D52" s="63" t="s">
        <v>67</v>
      </c>
      <c r="E52" s="4"/>
      <c r="F52" s="4"/>
    </row>
    <row r="53" spans="1:6" s="5" customFormat="1" ht="12.75">
      <c r="A53" s="49" t="s">
        <v>295</v>
      </c>
      <c r="B53" s="63" t="s">
        <v>18</v>
      </c>
      <c r="C53" s="28" t="s">
        <v>77</v>
      </c>
      <c r="D53" s="63" t="s">
        <v>6</v>
      </c>
      <c r="E53" s="4"/>
      <c r="F53" s="4"/>
    </row>
    <row r="54" spans="1:6" s="5" customFormat="1" ht="12.75">
      <c r="A54" s="154" t="s">
        <v>326</v>
      </c>
      <c r="B54" s="168" t="s">
        <v>18</v>
      </c>
      <c r="C54" s="28" t="s">
        <v>77</v>
      </c>
      <c r="D54" s="63" t="s">
        <v>18</v>
      </c>
      <c r="E54" s="4"/>
      <c r="F54" s="4"/>
    </row>
    <row r="55" spans="1:6" s="5" customFormat="1" ht="12.75">
      <c r="A55" s="49" t="s">
        <v>35</v>
      </c>
      <c r="B55" s="63" t="s">
        <v>18</v>
      </c>
      <c r="C55" s="28" t="s">
        <v>78</v>
      </c>
      <c r="D55" s="63" t="s">
        <v>18</v>
      </c>
      <c r="E55" s="4"/>
      <c r="F55" s="4"/>
    </row>
    <row r="56" spans="1:6" s="5" customFormat="1" ht="12.75">
      <c r="A56" s="49" t="s">
        <v>55</v>
      </c>
      <c r="B56" s="63" t="s">
        <v>18</v>
      </c>
      <c r="C56" s="28" t="s">
        <v>77</v>
      </c>
      <c r="D56" s="63" t="s">
        <v>18</v>
      </c>
      <c r="E56" s="4"/>
      <c r="F56" s="4"/>
    </row>
    <row r="57" spans="1:6" s="5" customFormat="1" ht="12.75">
      <c r="A57" s="28" t="s">
        <v>179</v>
      </c>
      <c r="B57" s="42" t="s">
        <v>18</v>
      </c>
      <c r="C57" s="28" t="s">
        <v>76</v>
      </c>
      <c r="D57" s="63" t="s">
        <v>18</v>
      </c>
      <c r="E57" s="4"/>
      <c r="F57" s="4"/>
    </row>
    <row r="58" spans="1:6" s="5" customFormat="1" ht="12.75">
      <c r="A58" s="28" t="s">
        <v>161</v>
      </c>
      <c r="B58" s="42" t="s">
        <v>18</v>
      </c>
      <c r="C58" s="28" t="s">
        <v>161</v>
      </c>
      <c r="D58" s="63" t="s">
        <v>18</v>
      </c>
      <c r="E58" s="4"/>
      <c r="F58" s="4"/>
    </row>
    <row r="59" spans="1:6" s="5" customFormat="1" ht="12.75">
      <c r="A59" s="28" t="s">
        <v>76</v>
      </c>
      <c r="B59" s="42" t="s">
        <v>18</v>
      </c>
      <c r="C59" s="28" t="s">
        <v>179</v>
      </c>
      <c r="D59" s="63" t="s">
        <v>18</v>
      </c>
      <c r="E59" s="4"/>
      <c r="F59" s="4"/>
    </row>
    <row r="60" spans="1:6" s="5" customFormat="1" ht="12.75">
      <c r="A60" s="28" t="s">
        <v>77</v>
      </c>
      <c r="B60" s="42" t="s">
        <v>18</v>
      </c>
      <c r="C60" s="28" t="s">
        <v>55</v>
      </c>
      <c r="D60" s="63" t="s">
        <v>18</v>
      </c>
      <c r="E60" s="4"/>
      <c r="F60" s="4"/>
    </row>
    <row r="61" spans="1:6" s="5" customFormat="1" ht="12.75">
      <c r="A61" s="28" t="s">
        <v>78</v>
      </c>
      <c r="B61" s="42" t="s">
        <v>18</v>
      </c>
      <c r="C61" s="64" t="s">
        <v>35</v>
      </c>
      <c r="D61" s="63" t="s">
        <v>18</v>
      </c>
      <c r="E61" s="4"/>
      <c r="F61" s="4"/>
    </row>
    <row r="62" spans="1:6" s="5" customFormat="1" ht="25.5">
      <c r="A62" s="28" t="s">
        <v>77</v>
      </c>
      <c r="B62" s="42" t="s">
        <v>18</v>
      </c>
      <c r="C62" s="49" t="s">
        <v>33</v>
      </c>
      <c r="D62" s="63" t="s">
        <v>18</v>
      </c>
      <c r="E62" s="4"/>
      <c r="F62" s="4"/>
    </row>
    <row r="63" spans="1:6" s="5" customFormat="1" ht="12.75">
      <c r="A63" s="49" t="s">
        <v>77</v>
      </c>
      <c r="B63" s="63" t="s">
        <v>6</v>
      </c>
      <c r="C63" s="49" t="s">
        <v>178</v>
      </c>
      <c r="D63" s="63" t="s">
        <v>18</v>
      </c>
      <c r="E63" s="4"/>
      <c r="F63" s="4"/>
    </row>
    <row r="64" spans="1:6" s="5" customFormat="1" ht="12.75">
      <c r="A64" s="29" t="s">
        <v>31</v>
      </c>
      <c r="B64" s="42" t="s">
        <v>6</v>
      </c>
      <c r="C64" s="172" t="s">
        <v>329</v>
      </c>
      <c r="D64" s="172" t="s">
        <v>18</v>
      </c>
      <c r="E64" s="4"/>
      <c r="F64" s="4"/>
    </row>
    <row r="65" spans="1:6" s="5" customFormat="1" ht="12.75">
      <c r="A65" s="29" t="s">
        <v>31</v>
      </c>
      <c r="B65" s="42" t="s">
        <v>7</v>
      </c>
      <c r="C65" s="64"/>
      <c r="D65" s="63"/>
      <c r="E65" s="4"/>
      <c r="F65" s="4"/>
    </row>
    <row r="66" spans="1:6" s="5" customFormat="1" ht="13.5" thickBot="1">
      <c r="A66" s="29" t="s">
        <v>28</v>
      </c>
      <c r="B66" s="131" t="s">
        <v>7</v>
      </c>
      <c r="C66" s="49"/>
      <c r="D66" s="63"/>
      <c r="E66" s="4"/>
      <c r="F66" s="4"/>
    </row>
    <row r="67" spans="1:6" s="5" customFormat="1" ht="12.75">
      <c r="A67" s="18"/>
      <c r="B67" s="33" t="s">
        <v>35</v>
      </c>
      <c r="C67" s="18"/>
      <c r="D67" s="33" t="s">
        <v>31</v>
      </c>
      <c r="E67" s="4"/>
      <c r="F67" s="4"/>
    </row>
    <row r="68" spans="1:6" s="5" customFormat="1" ht="12.75">
      <c r="A68" s="18"/>
      <c r="B68" s="34" t="s">
        <v>55</v>
      </c>
      <c r="C68" s="18"/>
      <c r="D68" s="34" t="s">
        <v>77</v>
      </c>
      <c r="E68" s="4"/>
      <c r="F68" s="4"/>
    </row>
    <row r="69" spans="1:6" s="5" customFormat="1" ht="12.75">
      <c r="A69" s="18"/>
      <c r="B69" s="34" t="s">
        <v>76</v>
      </c>
      <c r="C69" s="18"/>
      <c r="D69" s="34" t="s">
        <v>76</v>
      </c>
      <c r="E69" s="4"/>
      <c r="F69" s="4"/>
    </row>
    <row r="70" spans="1:6" s="5" customFormat="1" ht="12.75">
      <c r="A70" s="18"/>
      <c r="B70" s="34" t="s">
        <v>77</v>
      </c>
      <c r="C70" s="18"/>
      <c r="D70" s="34" t="s">
        <v>55</v>
      </c>
      <c r="E70" s="4"/>
      <c r="F70" s="4"/>
    </row>
    <row r="71" spans="1:4" s="5" customFormat="1" ht="12.75">
      <c r="A71" s="18"/>
      <c r="B71" s="34" t="s">
        <v>31</v>
      </c>
      <c r="C71" s="18"/>
      <c r="D71" s="34" t="s">
        <v>35</v>
      </c>
    </row>
    <row r="72" spans="1:4" s="5" customFormat="1" ht="13.5" thickBot="1">
      <c r="A72" s="25"/>
      <c r="B72" s="130" t="s">
        <v>257</v>
      </c>
      <c r="C72" s="25"/>
      <c r="D72" s="69" t="s">
        <v>181</v>
      </c>
    </row>
    <row r="73" spans="1:4" s="5" customFormat="1" ht="12.75">
      <c r="A73" s="27"/>
      <c r="B73" s="27"/>
      <c r="C73" s="27"/>
      <c r="D73" s="27"/>
    </row>
    <row r="74" spans="1:4" s="5" customFormat="1" ht="12.75">
      <c r="A74" s="27"/>
      <c r="B74" s="27"/>
      <c r="C74" s="27"/>
      <c r="D74" s="27"/>
    </row>
    <row r="75" spans="1:4" s="5" customFormat="1" ht="12.75">
      <c r="A75" s="27"/>
      <c r="B75" s="27"/>
      <c r="C75" s="27"/>
      <c r="D75" s="27"/>
    </row>
    <row r="76" spans="1:4" s="5" customFormat="1" ht="12.75">
      <c r="A76" s="27"/>
      <c r="B76" s="27"/>
      <c r="C76" s="27"/>
      <c r="D76" s="27"/>
    </row>
    <row r="77" spans="1:4" ht="15">
      <c r="A77" s="26"/>
      <c r="B77" s="26"/>
      <c r="C77" s="26"/>
      <c r="D77" s="26"/>
    </row>
    <row r="78" spans="1:4" ht="15">
      <c r="A78" s="26"/>
      <c r="B78" s="26"/>
      <c r="C78" s="26"/>
      <c r="D78" s="26"/>
    </row>
  </sheetData>
  <mergeCells count="17">
    <mergeCell ref="A48:B48"/>
    <mergeCell ref="A1:D1"/>
    <mergeCell ref="A4:B4"/>
    <mergeCell ref="C4:D4"/>
    <mergeCell ref="A5:B5"/>
    <mergeCell ref="C5:D5"/>
    <mergeCell ref="C8:D8"/>
    <mergeCell ref="A9:B9"/>
    <mergeCell ref="C9:D9"/>
    <mergeCell ref="A10:B10"/>
    <mergeCell ref="C10:D10"/>
    <mergeCell ref="C33:D33"/>
    <mergeCell ref="A33:B33"/>
    <mergeCell ref="A11:B11"/>
    <mergeCell ref="C11:D11"/>
    <mergeCell ref="A13:B13"/>
    <mergeCell ref="C13:D1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Nº1</dc:title>
  <dc:subject>Servicios Alimentadores</dc:subject>
  <dc:creator>Transantiago</dc:creator>
  <cp:keywords/>
  <dc:description/>
  <cp:lastModifiedBy>Pablo Beltrán</cp:lastModifiedBy>
  <cp:lastPrinted>2009-01-23T19:17:48Z</cp:lastPrinted>
  <dcterms:created xsi:type="dcterms:W3CDTF">2003-10-08T21:35:28Z</dcterms:created>
  <dcterms:modified xsi:type="dcterms:W3CDTF">2009-06-20T01:17:18Z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