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95" windowWidth="20115" windowHeight="7875" tabRatio="965" activeTab="1"/>
  </bookViews>
  <sheets>
    <sheet name="Capacidades" sheetId="28" r:id="rId1"/>
    <sheet name="501" sheetId="1" r:id="rId2"/>
    <sheet name="502" sheetId="2" r:id="rId3"/>
    <sheet name="502c" sheetId="18" r:id="rId4"/>
    <sheet name="502cnc" sheetId="19" r:id="rId5"/>
    <sheet name="503" sheetId="3" r:id="rId6"/>
    <sheet name="503c" sheetId="20" r:id="rId7"/>
    <sheet name="503cnc" sheetId="21" r:id="rId8"/>
    <sheet name="504" sheetId="4" r:id="rId9"/>
    <sheet name="505" sheetId="5" r:id="rId10"/>
    <sheet name="506" sheetId="6" r:id="rId11"/>
    <sheet name="506e" sheetId="22" r:id="rId12"/>
    <sheet name="506v" sheetId="11" r:id="rId13"/>
    <sheet name="507" sheetId="7" r:id="rId14"/>
    <sheet name="507c" sheetId="23" r:id="rId15"/>
    <sheet name="508" sheetId="8" r:id="rId16"/>
    <sheet name="509" sheetId="9" r:id="rId17"/>
    <sheet name="510" sheetId="10" r:id="rId18"/>
    <sheet name="510c" sheetId="24" r:id="rId19"/>
    <sheet name="510cnc" sheetId="25" r:id="rId20"/>
    <sheet name="511" sheetId="12" r:id="rId21"/>
    <sheet name="513" sheetId="13" r:id="rId22"/>
    <sheet name="514" sheetId="14" r:id="rId23"/>
    <sheet name="514c" sheetId="26" r:id="rId24"/>
    <sheet name="514cnc" sheetId="27" r:id="rId25"/>
    <sheet name="515" sheetId="15" r:id="rId26"/>
    <sheet name="516" sheetId="16" r:id="rId27"/>
    <sheet name="517" sheetId="17" r:id="rId28"/>
  </sheets>
  <calcPr calcId="125725"/>
</workbook>
</file>

<file path=xl/calcChain.xml><?xml version="1.0" encoding="utf-8"?>
<calcChain xmlns="http://schemas.openxmlformats.org/spreadsheetml/2006/main">
  <c r="D3" i="27"/>
  <c r="D3" i="25"/>
  <c r="D3" i="24"/>
  <c r="D3" i="23"/>
  <c r="D3" i="22"/>
  <c r="D3" i="21"/>
  <c r="D3" i="20"/>
  <c r="D3" i="19"/>
  <c r="D3" i="18"/>
</calcChain>
</file>

<file path=xl/sharedStrings.xml><?xml version="1.0" encoding="utf-8"?>
<sst xmlns="http://schemas.openxmlformats.org/spreadsheetml/2006/main" count="13111" uniqueCount="42">
  <si>
    <t>UNIDAD DE NEGOCIO</t>
  </si>
  <si>
    <t>CODIGO TS</t>
  </si>
  <si>
    <t>CODIGO USUARIO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</si>
  <si>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</si>
  <si>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</si>
  <si>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</si>
  <si>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</si>
  <si>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</si>
  <si>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</si>
  <si>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</si>
  <si>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</si>
  <si>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</si>
  <si>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</si>
  <si>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</si>
  <si>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</si>
  <si>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</si>
  <si>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</si>
  <si>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B2O</t>
  </si>
  <si>
    <t>C2Q</t>
  </si>
  <si>
    <t>B2Y</t>
  </si>
  <si>
    <t>506v</t>
  </si>
  <si>
    <t>502c</t>
  </si>
  <si>
    <t>502cnc</t>
  </si>
  <si>
    <t>503c</t>
  </si>
  <si>
    <t>503cnc</t>
  </si>
  <si>
    <t>506e</t>
  </si>
  <si>
    <t>507c</t>
  </si>
  <si>
    <t>510c</t>
  </si>
  <si>
    <t>510cnc</t>
  </si>
  <si>
    <t>Capacidad</t>
  </si>
  <si>
    <t>Tipo Bus</t>
  </si>
  <si>
    <t>O</t>
  </si>
  <si>
    <t>Y</t>
  </si>
  <si>
    <t>Q</t>
  </si>
  <si>
    <t>515N</t>
  </si>
  <si>
    <t>LaOoral</t>
  </si>
  <si>
    <t>SaOado</t>
  </si>
  <si>
    <t>TO</t>
  </si>
  <si>
    <t>Código TS</t>
  </si>
  <si>
    <t>514c</t>
  </si>
  <si>
    <t>514cnc</t>
  </si>
  <si>
    <t>05 de Octubre al 31 de Diciembre</t>
  </si>
</sst>
</file>

<file path=xl/styles.xml><?xml version="1.0" encoding="utf-8"?>
<styleSheet xmlns="http://schemas.openxmlformats.org/spreadsheetml/2006/main">
  <numFmts count="4">
    <numFmt numFmtId="164" formatCode="_-[$€-2]\ * #,##0.00_-;\-[$€-2]\ * #,##0.00_-;_-[$€-2]\ * &quot;-&quot;??_-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h:mm:ss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57">
    <xf numFmtId="0" fontId="0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5" fillId="3" borderId="0" applyNumberFormat="0" applyBorder="0" applyAlignment="0" applyProtection="0"/>
    <xf numFmtId="0" fontId="1" fillId="8" borderId="0" applyNumberFormat="0" applyBorder="0" applyAlignment="0">
      <protection locked="0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2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0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7" fillId="0" borderId="0"/>
    <xf numFmtId="0" fontId="1" fillId="0" borderId="0">
      <alignment vertical="top"/>
    </xf>
    <xf numFmtId="0" fontId="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top"/>
    </xf>
    <xf numFmtId="0" fontId="1" fillId="0" borderId="0"/>
    <xf numFmtId="0" fontId="17" fillId="0" borderId="0"/>
    <xf numFmtId="0" fontId="1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32">
    <xf numFmtId="0" fontId="0" fillId="0" borderId="0" xfId="0"/>
    <xf numFmtId="0" fontId="0" fillId="0" borderId="8" xfId="0" applyBorder="1"/>
    <xf numFmtId="0" fontId="0" fillId="24" borderId="8" xfId="0" applyFill="1" applyBorder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Fill="1"/>
    <xf numFmtId="0" fontId="19" fillId="0" borderId="0" xfId="0" applyFont="1"/>
    <xf numFmtId="167" fontId="20" fillId="0" borderId="0" xfId="6656" applyNumberFormat="1" applyFont="1" applyFill="1" applyBorder="1" applyAlignment="1">
      <alignment horizontal="left"/>
    </xf>
    <xf numFmtId="167" fontId="21" fillId="0" borderId="0" xfId="6656" applyNumberFormat="1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ill="1"/>
    <xf numFmtId="0" fontId="0" fillId="0" borderId="0" xfId="0" applyNumberFormat="1" applyFill="1"/>
    <xf numFmtId="0" fontId="19" fillId="25" borderId="0" xfId="0" applyFont="1" applyFill="1" applyAlignment="1">
      <alignment horizontal="left"/>
    </xf>
    <xf numFmtId="0" fontId="0" fillId="24" borderId="0" xfId="0" applyNumberFormat="1" applyFill="1"/>
    <xf numFmtId="21" fontId="0" fillId="24" borderId="0" xfId="0" applyNumberFormat="1" applyFill="1"/>
    <xf numFmtId="0" fontId="0" fillId="24" borderId="0" xfId="0" applyFill="1"/>
    <xf numFmtId="21" fontId="0" fillId="25" borderId="0" xfId="0" applyNumberFormat="1" applyFill="1"/>
    <xf numFmtId="0" fontId="0" fillId="25" borderId="0" xfId="0" applyFill="1"/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6657">
    <cellStyle name=" 1" xfId="1"/>
    <cellStyle name="_Análisis Salidas SE" xfId="2"/>
    <cellStyle name="_Análisis Salidas SE_113enc" xfId="3"/>
    <cellStyle name="_Análisis Salidas SE_113enc 2" xfId="4"/>
    <cellStyle name="_Análisis Salidas SE_13º P.O. 3º Modificado TRONCAL 1 Anexo 3" xfId="5"/>
    <cellStyle name="_Análisis Salidas SE_13º P.O. 3º Modificado TRONCAL 1 Anexo 3 2" xfId="6"/>
    <cellStyle name="_Análisis Salidas SE_14° P.O. TRONCAL 4 Anexo 3" xfId="7"/>
    <cellStyle name="_Análisis Salidas SE_14° P.O. TRONCAL 4 Anexo 3 2" xfId="8"/>
    <cellStyle name="_Análisis Salidas SE_14° P.O.TRONCAL 4 Anexo 3" xfId="9"/>
    <cellStyle name="_Análisis Salidas SE_14° P.O.TRONCAL 4 Anexo 3 2" xfId="10"/>
    <cellStyle name="_Análisis Salidas SE_14º P.O. TRONCAL 1 Anexo 3" xfId="11"/>
    <cellStyle name="_Análisis Salidas SE_2010.01.06_PO12_T1_TN" xfId="12"/>
    <cellStyle name="_Análisis Salidas SE_2010.01.06_PO12_T1_TN 2" xfId="13"/>
    <cellStyle name="_Análisis Salidas SE_2010.01.06_PO12_T1_TN_113enc" xfId="14"/>
    <cellStyle name="_Análisis Salidas SE_2010.01.06_PO12_T1_TN_Perfil CD Unidad T4 14ºPO mod 20100906" xfId="15"/>
    <cellStyle name="_Análisis Salidas SE_2010.01.16_PO12_T1_EST 1" xfId="16"/>
    <cellStyle name="_Análisis Salidas SE_Anexo 3_PO14_09062010_T4_final" xfId="17"/>
    <cellStyle name="_Análisis Salidas SE_Anexo 3_PO14_09062010_T4_final 2" xfId="18"/>
    <cellStyle name="_Análisis Salidas SE_ICPh GLOBAL Metodo Gob_Alsacia_PO14" xfId="19"/>
    <cellStyle name="_Análisis Salidas SE_ICPh GLOBAL Metodo Gob_Alsacia_PO14 2" xfId="20"/>
    <cellStyle name="_Análisis Salidas SE_Libro2 (6)" xfId="21"/>
    <cellStyle name="_Análisis Salidas SE_Libro2 (6) 2" xfId="22"/>
    <cellStyle name="_Análisis Salidas SE_Libro2 (6)_113enc" xfId="23"/>
    <cellStyle name="_Análisis Salidas SE_Libro3 (16)" xfId="24"/>
    <cellStyle name="_Análisis Salidas SE_Libro3 (16) 2" xfId="25"/>
    <cellStyle name="_Análisis Salidas SE_Libro3 (16)_113enc" xfId="26"/>
    <cellStyle name="_Análisis Salidas SE_Libro3 (6)" xfId="27"/>
    <cellStyle name="_Análisis Salidas SE_Libro3 (6) 2" xfId="28"/>
    <cellStyle name="_Análisis Salidas SE_Libro3 (6)_113enc" xfId="29"/>
    <cellStyle name="_Análisis Salidas SE_Libro4 (6)" xfId="30"/>
    <cellStyle name="_Análisis Salidas SE_Libro4 (6) 2" xfId="31"/>
    <cellStyle name="_Análisis Salidas SE_Libro4 (6)_113enc" xfId="32"/>
    <cellStyle name="_Análisis Salidas SE_Libro4 (8)" xfId="33"/>
    <cellStyle name="_Análisis Salidas SE_Libro4 (8) 2" xfId="34"/>
    <cellStyle name="_Análisis Salidas SE_Libro4 (8)_113enc" xfId="35"/>
    <cellStyle name="_Análisis Salidas SE_Libro5 (2)" xfId="36"/>
    <cellStyle name="_Análisis Salidas SE_Libro5 (2) 2" xfId="37"/>
    <cellStyle name="_Análisis Salidas SE_Libro5 (2)_113enc" xfId="38"/>
    <cellStyle name="_Análisis Salidas SE_Libro5 (4)" xfId="39"/>
    <cellStyle name="_Análisis Salidas SE_Libro5 (4) 2" xfId="40"/>
    <cellStyle name="_Análisis Salidas SE_Libro5 (4)_113enc" xfId="41"/>
    <cellStyle name="_Análisis Salidas SE_Libro6 (2)" xfId="42"/>
    <cellStyle name="_Análisis Salidas SE_Libro6 (2) 2" xfId="43"/>
    <cellStyle name="_Análisis Salidas SE_Libro6 (2)_113enc" xfId="44"/>
    <cellStyle name="_Análisis Salidas SE_Libro7 (2)" xfId="45"/>
    <cellStyle name="_Análisis Salidas SE_Libro7 (2) 2" xfId="46"/>
    <cellStyle name="_Análisis Salidas SE_Libro7 (2)_113enc" xfId="47"/>
    <cellStyle name="_Análisis Salidas SE_Libro8 (3)" xfId="48"/>
    <cellStyle name="_Análisis Salidas SE_Libro8 (3) 2" xfId="49"/>
    <cellStyle name="_Análisis Salidas SE_Libro8 (3)_113enc" xfId="50"/>
    <cellStyle name="_Análisis Salidas SE_Libro9 (2)" xfId="51"/>
    <cellStyle name="_Análisis Salidas SE_Libro9 (2) 2" xfId="52"/>
    <cellStyle name="_Análisis Salidas SE_Libro9 (2)_113enc" xfId="53"/>
    <cellStyle name="_Análisis Salidas SE_Perfil CD Unidad T4 12ºPO" xfId="54"/>
    <cellStyle name="_Análisis Salidas SE_Perfil CD Unidad T4 12ºPO (v)" xfId="55"/>
    <cellStyle name="_Análisis Salidas SE_Plan 13_T1_Temporada Normal" xfId="56"/>
    <cellStyle name="_Análisis Salidas SE_PO13_3° Mod_T1_TN_12052010" xfId="57"/>
    <cellStyle name="_Análisis Salidas SE_PO13_3° Mod_T1_TN_12052010 2" xfId="58"/>
    <cellStyle name="_Análisis Salidas SE_PO13_3° Mod_T1_TN_12052010_113enc" xfId="59"/>
    <cellStyle name="_Análisis Salidas SE_PO13_Anexo 3_T1" xfId="60"/>
    <cellStyle name="_Análisis Salidas SE_PO13_Anexo 3_T1 2" xfId="61"/>
    <cellStyle name="_Análisis Salidas SE_PO13_Anexo 3_T1_113enc" xfId="62"/>
    <cellStyle name="_Análisis Salidas SE_PO13_T1_TN_280110" xfId="63"/>
    <cellStyle name="_Análisis Salidas SE_PO13_T1_TN_280110 2" xfId="64"/>
    <cellStyle name="_Análisis Salidas SE_PO13_T1_TN_280110_113enc" xfId="65"/>
    <cellStyle name="_Análisis Salidas SE_Prop_Mod 2_PO13" xfId="66"/>
    <cellStyle name="_Análisis Salidas SE_Prop_Mod 2_PO13 2" xfId="67"/>
    <cellStyle name="_Análisis Salidas SE_Prop_Mod 2_PO13_113enc" xfId="68"/>
    <cellStyle name="_Análisis Salidas SE_Xl0000000" xfId="69"/>
    <cellStyle name="_Análisis Salidas SE_Xl0000000 2" xfId="70"/>
    <cellStyle name="_Libro3" xfId="71"/>
    <cellStyle name="_Libro3 2" xfId="72"/>
    <cellStyle name="_Libro3 2 2" xfId="73"/>
    <cellStyle name="_Libro3_109" xfId="74"/>
    <cellStyle name="_Libro3_10ºPO MOD TRONCAL 2 Anexo 3_vig 136062009" xfId="75"/>
    <cellStyle name="_Libro3_10ºPO MOD TRONCAL 2 Anexo 3_vig 136062009 2" xfId="76"/>
    <cellStyle name="_Libro3_10ºPO MOD TRONCAL 2 Anexo 3_vig 136062009_Perfil CD Unidad T2 12ºPO mod 2010-01-04" xfId="77"/>
    <cellStyle name="_Libro3_10ºPO MOD TRONCAL 2 Anexo 3_vig 136062009_Perfil CD Unidad T2 12ºPO mod 2010-01-04 2" xfId="78"/>
    <cellStyle name="_Libro3_10ºPO MOD TRONCAL 2 Anexo 3_vig 136062009_Perfil CD Unidad T2 13ºPO CORREGIDO_V" xfId="79"/>
    <cellStyle name="_Libro3_10ºPO MOD TRONCAL 2 Anexo 3_vig 136062009_Perfil CD Unidad T2 13ºPO CORREGIDO_V 2" xfId="80"/>
    <cellStyle name="_Libro3_10ºPO MOD TRONCAL 2 Anexo 3_vig 136062009_Perfil CD Unidad T2 14ºPO mod 20100724" xfId="81"/>
    <cellStyle name="_Libro3_10ºPO MOD TRONCAL 2 Anexo 3_vig 136062009_Perfil CD Unidad T2 14ºPO mod 20100724 2" xfId="82"/>
    <cellStyle name="_Libro3_113enc" xfId="83"/>
    <cellStyle name="_Libro3_113enc 2" xfId="84"/>
    <cellStyle name="_Libro3_12º P.O. Modificado TRONCAL 4 Anexo 3" xfId="85"/>
    <cellStyle name="_Libro3_12º PO_T1_Estival 2_propuesta operador" xfId="86"/>
    <cellStyle name="_Libro3_13º P O  2º Modificado TRONCAL 1 Anexo 3" xfId="87"/>
    <cellStyle name="_Libro3_13º P.O. 3º Modificado TRONCAL 1 Anexo 3" xfId="88"/>
    <cellStyle name="_Libro3_13º P.O. 3º Modificado TRONCAL 1 Anexo 3 2" xfId="89"/>
    <cellStyle name="_Libro3_13º P.O. TRONCAL 4 Anexo 3" xfId="90"/>
    <cellStyle name="_Libro3_14° P.O. TRONCAL 4 Anexo 3" xfId="91"/>
    <cellStyle name="_Libro3_14° P.O. TRONCAL 4 Anexo 3 2" xfId="92"/>
    <cellStyle name="_Libro3_14° P.O.TRONCAL 4 Anexo 3" xfId="93"/>
    <cellStyle name="_Libro3_14° P.O.TRONCAL 4 Anexo 3 2" xfId="94"/>
    <cellStyle name="_Libro3_14º P.O. 2º MODIFICADO TRONCAL 4 Anexo 3 06-09-10" xfId="95"/>
    <cellStyle name="_Libro3_14º P.O. MODIFICADO TRONCAL 4 Anexo 3" xfId="96"/>
    <cellStyle name="_Libro3_14º P.O. TRONCAL 1 Anexo 3" xfId="97"/>
    <cellStyle name="_Libro3_14º P.O. TRONCAL 1 Anexo 3 2" xfId="98"/>
    <cellStyle name="_Libro3_14º P.O. TRONCAL 1 Anexo 3_14º P.O. 2º MODIFICADO TRONCAL 4 Anexo 3 06-09-10" xfId="99"/>
    <cellStyle name="_Libro3_14º P.O. TRONCAL 1 Anexo 3_14º P.O. MODIFICADO TRONCAL 4 Anexo 3" xfId="100"/>
    <cellStyle name="_Libro3_14º P.O. TRONCAL 1 Anexo 3_Copia de 14º P.O. MODIFICADO TRONCAL 4 Anexo 3 (100%)" xfId="101"/>
    <cellStyle name="_Libro3_14º P.O. TRONCAL 1 Anexo 3_Retornos NC" xfId="102"/>
    <cellStyle name="_Libro3_14º P.O. TRONCAL 4 Anexo 3" xfId="103"/>
    <cellStyle name="_Libro3_14º P.O. TRONCAL 4 Anexo 3 2" xfId="104"/>
    <cellStyle name="_Libro3_2010.01.06_PO12_T1_TN" xfId="105"/>
    <cellStyle name="_Libro3_2010.01.06_PO12_T1_TN 2" xfId="106"/>
    <cellStyle name="_Libro3_2010.01.06_PO12_T1_TN_113enc" xfId="107"/>
    <cellStyle name="_Libro3_2010.01.06_PO12_T1_TN_14º P.O. 2º MODIFICADO TRONCAL 4 Anexo 3 06-09-10" xfId="108"/>
    <cellStyle name="_Libro3_2010.01.06_PO12_T1_TN_14º P.O. MODIFICADO TRONCAL 4 Anexo 3" xfId="109"/>
    <cellStyle name="_Libro3_2010.01.06_PO12_T1_TN_Copia de 14º P.O. MODIFICADO TRONCAL 4 Anexo 3 (100%)" xfId="110"/>
    <cellStyle name="_Libro3_2010.01.06_PO12_T1_TN_Retornos NC" xfId="111"/>
    <cellStyle name="_Libro3_2010.01.16_PO12_T1_EST 1" xfId="112"/>
    <cellStyle name="_Libro3_2010.01.16_PO12_T1_EST 1 2" xfId="113"/>
    <cellStyle name="_Libro3_2010.01.16_PO12_T1_EST 1_14º P.O. 2º MODIFICADO TRONCAL 4 Anexo 3 06-09-10" xfId="114"/>
    <cellStyle name="_Libro3_2010.01.16_PO12_T1_EST 1_14º P.O. MODIFICADO TRONCAL 4 Anexo 3" xfId="115"/>
    <cellStyle name="_Libro3_2010.01.16_PO12_T1_EST 1_Copia de 14º P.O. MODIFICADO TRONCAL 4 Anexo 3 (100%)" xfId="116"/>
    <cellStyle name="_Libro3_2010.01.16_PO12_T1_EST 1_Retornos NC" xfId="117"/>
    <cellStyle name="_Libro3_2010.05.24_PO13_3° Mod_T1_TN" xfId="118"/>
    <cellStyle name="_Libro3_2010.05.24_PO13_3° Mod_T1_TN 2" xfId="119"/>
    <cellStyle name="_Libro3_Anexo 3_PO14_09062010_T4_final" xfId="120"/>
    <cellStyle name="_Libro3_Anexo 3_PO14_09062010_T4_final 2" xfId="121"/>
    <cellStyle name="_Libro3_Copia de 14º P.O. MODIFICADO TRONCAL 4 Anexo 3 (100%)" xfId="122"/>
    <cellStyle name="_Libro3_ICPh GLOBAL Metodo Gob_Alsacia_PO14" xfId="123"/>
    <cellStyle name="_Libro3_ICPh GLOBAL Metodo Gob_Alsacia_PO14 2" xfId="124"/>
    <cellStyle name="_Libro3_Libro2 (6)" xfId="125"/>
    <cellStyle name="_Libro3_Libro2 (6) 2" xfId="126"/>
    <cellStyle name="_Libro3_Libro2 (6)_113enc" xfId="127"/>
    <cellStyle name="_Libro3_Libro3 (16)" xfId="128"/>
    <cellStyle name="_Libro3_Libro3 (16) 2" xfId="129"/>
    <cellStyle name="_Libro3_Libro3 (16)_113enc" xfId="130"/>
    <cellStyle name="_Libro3_Libro3 (6)" xfId="131"/>
    <cellStyle name="_Libro3_Libro3 (6) 2" xfId="132"/>
    <cellStyle name="_Libro3_Libro3 (6)_113enc" xfId="133"/>
    <cellStyle name="_Libro3_Libro4 (6)" xfId="134"/>
    <cellStyle name="_Libro3_Libro4 (6) 2" xfId="135"/>
    <cellStyle name="_Libro3_Libro4 (6)_113enc" xfId="136"/>
    <cellStyle name="_Libro3_Libro4 (8)" xfId="137"/>
    <cellStyle name="_Libro3_Libro4 (8) 2" xfId="138"/>
    <cellStyle name="_Libro3_Libro4 (8)_113enc" xfId="139"/>
    <cellStyle name="_Libro3_Libro5 (2)" xfId="140"/>
    <cellStyle name="_Libro3_Libro5 (2) 2" xfId="141"/>
    <cellStyle name="_Libro3_Libro5 (2)_113enc" xfId="142"/>
    <cellStyle name="_Libro3_Libro5 (4)" xfId="143"/>
    <cellStyle name="_Libro3_Libro5 (4) 2" xfId="144"/>
    <cellStyle name="_Libro3_Libro5 (4)_113enc" xfId="145"/>
    <cellStyle name="_Libro3_Libro6 (2)" xfId="146"/>
    <cellStyle name="_Libro3_Libro6 (2) 2" xfId="147"/>
    <cellStyle name="_Libro3_Libro6 (2)_113enc" xfId="148"/>
    <cellStyle name="_Libro3_Libro7 (2)" xfId="149"/>
    <cellStyle name="_Libro3_Libro7 (2) 2" xfId="150"/>
    <cellStyle name="_Libro3_Libro7 (2)_113enc" xfId="151"/>
    <cellStyle name="_Libro3_Libro8 (3)" xfId="152"/>
    <cellStyle name="_Libro3_Libro8 (3) 2" xfId="153"/>
    <cellStyle name="_Libro3_Libro8 (3)_113enc" xfId="154"/>
    <cellStyle name="_Libro3_Libro9 (2)" xfId="155"/>
    <cellStyle name="_Libro3_Libro9 (2) 2" xfId="156"/>
    <cellStyle name="_Libro3_Libro9 (2)_113enc" xfId="157"/>
    <cellStyle name="_Libro3_Perfil CD Unidad T2 12ºPO mod 2010-01-04" xfId="158"/>
    <cellStyle name="_Libro3_Perfil CD Unidad T2 12ºPO mod 2010-01-04 2" xfId="159"/>
    <cellStyle name="_Libro3_Perfil CD Unidad T2 13ºPO CORREGIDO_V" xfId="160"/>
    <cellStyle name="_Libro3_Perfil CD Unidad T2 13ºPO CORREGIDO_V 2" xfId="161"/>
    <cellStyle name="_Libro3_Perfil CD Unidad T2 14ºPO mod 20100724" xfId="162"/>
    <cellStyle name="_Libro3_Perfil CD Unidad T2 14ºPO mod 20100724 2" xfId="163"/>
    <cellStyle name="_Libro3_Perfil CD Unidad T2 14ºPO mod 20100724 veloc" xfId="164"/>
    <cellStyle name="_Libro3_Perfil CD Unidad T2 14ºPO mod 20100724 veloc 2" xfId="165"/>
    <cellStyle name="_Libro3_Perfil CD Unidad T4 12ºPO (v)" xfId="166"/>
    <cellStyle name="_Libro3_Perfil CD Unidad T4 12ºPO (v) 2" xfId="167"/>
    <cellStyle name="_Libro3_Perfil CD Unidad T4 14ºPO mod 20100807 veloc" xfId="168"/>
    <cellStyle name="_Libro3_Perfil CD Unidad T4 14ºPO mod 20100807 veloc 2" xfId="169"/>
    <cellStyle name="_Libro3_Perfil CD Unidad T4 14ºPO mod 20100906" xfId="170"/>
    <cellStyle name="_Libro3_Perfil CD Unidad T4 14ºPO mod 20100906 2" xfId="171"/>
    <cellStyle name="_Libro3_PerfilA2" xfId="172"/>
    <cellStyle name="_Libro3_Plan 13_T1_Temporada Normal" xfId="173"/>
    <cellStyle name="_Libro3_Plan 13_T1_Temporada Normal 2" xfId="174"/>
    <cellStyle name="_Libro3_Plan 13_T1_Temporada Normal_14º P.O. 2º MODIFICADO TRONCAL 4 Anexo 3 06-09-10" xfId="175"/>
    <cellStyle name="_Libro3_Plan 13_T1_Temporada Normal_14º P.O. MODIFICADO TRONCAL 4 Anexo 3" xfId="176"/>
    <cellStyle name="_Libro3_Plan 13_T1_Temporada Normal_Copia de 14º P.O. MODIFICADO TRONCAL 4 Anexo 3 (100%)" xfId="177"/>
    <cellStyle name="_Libro3_Plan 13_T1_Temporada Normal_Retornos NC" xfId="178"/>
    <cellStyle name="_Libro3_PO13_3° Mod_T1_TN_12052010" xfId="179"/>
    <cellStyle name="_Libro3_PO13_3° Mod_T1_TN_12052010 2" xfId="180"/>
    <cellStyle name="_Libro3_PO13_3° Mod_T1_TN_12052010_113enc" xfId="181"/>
    <cellStyle name="_Libro3_PO13_Anexo 3_T1" xfId="182"/>
    <cellStyle name="_Libro3_PO13_Anexo 3_T1 2" xfId="183"/>
    <cellStyle name="_Libro3_PO13_Anexo 3_T1_113enc" xfId="184"/>
    <cellStyle name="_Libro3_PO13_T1_TN_280110" xfId="185"/>
    <cellStyle name="_Libro3_PO13_T1_TN_280110 2" xfId="186"/>
    <cellStyle name="_Libro3_PO13_T1_TN_280110_113enc" xfId="187"/>
    <cellStyle name="_Libro3_Prop_Mod 2_PO13" xfId="188"/>
    <cellStyle name="_Libro3_Prop_Mod 2_PO13 2" xfId="189"/>
    <cellStyle name="_Libro3_Prop_Mod 2_PO13_113enc" xfId="190"/>
    <cellStyle name="_Libro3_Retornos NC" xfId="191"/>
    <cellStyle name="_Libro3_TD" xfId="192"/>
    <cellStyle name="_Libro3_TD 2" xfId="193"/>
    <cellStyle name="_Libro3_Xl0000000" xfId="194"/>
    <cellStyle name="_Libro3_Xl0000000 2" xfId="195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20% - Énfasis1 2" xfId="202"/>
    <cellStyle name="20% - Énfasis1 2 2" xfId="203"/>
    <cellStyle name="20% - Énfasis1 3" xfId="204"/>
    <cellStyle name="20% - Énfasis1 4" xfId="205"/>
    <cellStyle name="20% - Énfasis1 5" xfId="206"/>
    <cellStyle name="20% - Énfasis2 2" xfId="207"/>
    <cellStyle name="20% - Énfasis2 2 2" xfId="208"/>
    <cellStyle name="20% - Énfasis2 3" xfId="209"/>
    <cellStyle name="20% - Énfasis2 4" xfId="210"/>
    <cellStyle name="20% - Énfasis2 5" xfId="211"/>
    <cellStyle name="20% - Énfasis3 2" xfId="212"/>
    <cellStyle name="20% - Énfasis3 2 2" xfId="213"/>
    <cellStyle name="20% - Énfasis3 3" xfId="214"/>
    <cellStyle name="20% - Énfasis3 4" xfId="215"/>
    <cellStyle name="20% - Énfasis3 5" xfId="216"/>
    <cellStyle name="20% - Énfasis4 2" xfId="217"/>
    <cellStyle name="20% - Énfasis4 2 2" xfId="218"/>
    <cellStyle name="20% - Énfasis4 3" xfId="219"/>
    <cellStyle name="20% - Énfasis4 4" xfId="220"/>
    <cellStyle name="20% - Énfasis4 5" xfId="221"/>
    <cellStyle name="20% - Énfasis5 2" xfId="222"/>
    <cellStyle name="20% - Énfasis5 2 2" xfId="223"/>
    <cellStyle name="20% - Énfasis5 3" xfId="224"/>
    <cellStyle name="20% - Énfasis5 4" xfId="225"/>
    <cellStyle name="20% - Énfasis5 5" xfId="226"/>
    <cellStyle name="20% - Énfasis6 2" xfId="227"/>
    <cellStyle name="20% - Énfasis6 2 2" xfId="228"/>
    <cellStyle name="20% - Énfasis6 3" xfId="229"/>
    <cellStyle name="20% - Énfasis6 4" xfId="230"/>
    <cellStyle name="20% - Énfasis6 5" xfId="231"/>
    <cellStyle name="40% - Accent1" xfId="232"/>
    <cellStyle name="40% - Accent2" xfId="233"/>
    <cellStyle name="40% - Accent3" xfId="234"/>
    <cellStyle name="40% - Accent4" xfId="235"/>
    <cellStyle name="40% - Accent5" xfId="236"/>
    <cellStyle name="40% - Accent6" xfId="237"/>
    <cellStyle name="40% - Énfasis1 2" xfId="238"/>
    <cellStyle name="40% - Énfasis1 2 2" xfId="239"/>
    <cellStyle name="40% - Énfasis1 3" xfId="240"/>
    <cellStyle name="40% - Énfasis1 4" xfId="241"/>
    <cellStyle name="40% - Énfasis1 5" xfId="242"/>
    <cellStyle name="40% - Énfasis2 2" xfId="243"/>
    <cellStyle name="40% - Énfasis2 2 2" xfId="244"/>
    <cellStyle name="40% - Énfasis2 3" xfId="245"/>
    <cellStyle name="40% - Énfasis2 4" xfId="246"/>
    <cellStyle name="40% - Énfasis2 5" xfId="247"/>
    <cellStyle name="40% - Énfasis3 2" xfId="248"/>
    <cellStyle name="40% - Énfasis3 2 2" xfId="249"/>
    <cellStyle name="40% - Énfasis3 3" xfId="250"/>
    <cellStyle name="40% - Énfasis3 4" xfId="251"/>
    <cellStyle name="40% - Énfasis3 5" xfId="252"/>
    <cellStyle name="40% - Énfasis4 2" xfId="253"/>
    <cellStyle name="40% - Énfasis4 2 2" xfId="254"/>
    <cellStyle name="40% - Énfasis4 3" xfId="255"/>
    <cellStyle name="40% - Énfasis4 4" xfId="256"/>
    <cellStyle name="40% - Énfasis4 5" xfId="257"/>
    <cellStyle name="40% - Énfasis5 2" xfId="258"/>
    <cellStyle name="40% - Énfasis5 2 2" xfId="259"/>
    <cellStyle name="40% - Énfasis5 3" xfId="260"/>
    <cellStyle name="40% - Énfasis5 4" xfId="261"/>
    <cellStyle name="40% - Énfasis5 5" xfId="262"/>
    <cellStyle name="40% - Énfasis6 2" xfId="263"/>
    <cellStyle name="40% - Énfasis6 2 2" xfId="264"/>
    <cellStyle name="40% - Énfasis6 3" xfId="265"/>
    <cellStyle name="40% - Énfasis6 4" xfId="266"/>
    <cellStyle name="40% - Énfasis6 5" xfId="267"/>
    <cellStyle name="60% - Accent1" xfId="268"/>
    <cellStyle name="60% - Accent2" xfId="269"/>
    <cellStyle name="60% - Accent3" xfId="270"/>
    <cellStyle name="60% - Accent4" xfId="271"/>
    <cellStyle name="60% - Accent5" xfId="272"/>
    <cellStyle name="60% - Accent6" xfId="273"/>
    <cellStyle name="60% - Énfasis1 2" xfId="274"/>
    <cellStyle name="60% - Énfasis1 3" xfId="275"/>
    <cellStyle name="60% - Énfasis1 4" xfId="276"/>
    <cellStyle name="60% - Énfasis1 5" xfId="277"/>
    <cellStyle name="60% - Énfasis2 2" xfId="278"/>
    <cellStyle name="60% - Énfasis2 3" xfId="279"/>
    <cellStyle name="60% - Énfasis2 4" xfId="280"/>
    <cellStyle name="60% - Énfasis2 5" xfId="281"/>
    <cellStyle name="60% - Énfasis3 2" xfId="282"/>
    <cellStyle name="60% - Énfasis3 3" xfId="283"/>
    <cellStyle name="60% - Énfasis3 4" xfId="284"/>
    <cellStyle name="60% - Énfasis3 5" xfId="285"/>
    <cellStyle name="60% - Énfasis4 2" xfId="286"/>
    <cellStyle name="60% - Énfasis4 3" xfId="287"/>
    <cellStyle name="60% - Énfasis4 4" xfId="288"/>
    <cellStyle name="60% - Énfasis4 5" xfId="289"/>
    <cellStyle name="60% - Énfasis5 2" xfId="290"/>
    <cellStyle name="60% - Énfasis5 3" xfId="291"/>
    <cellStyle name="60% - Énfasis5 4" xfId="292"/>
    <cellStyle name="60% - Énfasis5 5" xfId="293"/>
    <cellStyle name="60% - Énfasis6 2" xfId="294"/>
    <cellStyle name="60% - Énfasis6 3" xfId="295"/>
    <cellStyle name="60% - Énfasis6 4" xfId="296"/>
    <cellStyle name="60% - Énfasis6 5" xfId="297"/>
    <cellStyle name="Accent1" xfId="298"/>
    <cellStyle name="Accent2" xfId="299"/>
    <cellStyle name="Accent3" xfId="300"/>
    <cellStyle name="Accent4" xfId="301"/>
    <cellStyle name="Accent5" xfId="302"/>
    <cellStyle name="Accent6" xfId="303"/>
    <cellStyle name="Adjustable" xfId="304"/>
    <cellStyle name="Bad" xfId="305"/>
    <cellStyle name="Best" xfId="306"/>
    <cellStyle name="Buena 2" xfId="307"/>
    <cellStyle name="Buena 3" xfId="308"/>
    <cellStyle name="Buena 4" xfId="309"/>
    <cellStyle name="Buena 5" xfId="310"/>
    <cellStyle name="Buena 6" xfId="311"/>
    <cellStyle name="Calculation" xfId="312"/>
    <cellStyle name="Calculation 10" xfId="313"/>
    <cellStyle name="Calculation 11" xfId="314"/>
    <cellStyle name="Calculation 12" xfId="315"/>
    <cellStyle name="Calculation 13" xfId="316"/>
    <cellStyle name="Calculation 14" xfId="317"/>
    <cellStyle name="Calculation 15" xfId="318"/>
    <cellStyle name="Calculation 16" xfId="319"/>
    <cellStyle name="Calculation 17" xfId="320"/>
    <cellStyle name="Calculation 18" xfId="321"/>
    <cellStyle name="Calculation 19" xfId="322"/>
    <cellStyle name="Calculation 2" xfId="323"/>
    <cellStyle name="Calculation 2 10" xfId="324"/>
    <cellStyle name="Calculation 2 11" xfId="325"/>
    <cellStyle name="Calculation 2 12" xfId="326"/>
    <cellStyle name="Calculation 2 13" xfId="327"/>
    <cellStyle name="Calculation 2 14" xfId="328"/>
    <cellStyle name="Calculation 2 15" xfId="329"/>
    <cellStyle name="Calculation 2 16" xfId="330"/>
    <cellStyle name="Calculation 2 17" xfId="331"/>
    <cellStyle name="Calculation 2 18" xfId="332"/>
    <cellStyle name="Calculation 2 19" xfId="333"/>
    <cellStyle name="Calculation 2 2" xfId="334"/>
    <cellStyle name="Calculation 2 2 10" xfId="335"/>
    <cellStyle name="Calculation 2 2 11" xfId="336"/>
    <cellStyle name="Calculation 2 2 12" xfId="337"/>
    <cellStyle name="Calculation 2 2 13" xfId="338"/>
    <cellStyle name="Calculation 2 2 14" xfId="339"/>
    <cellStyle name="Calculation 2 2 15" xfId="340"/>
    <cellStyle name="Calculation 2 2 16" xfId="341"/>
    <cellStyle name="Calculation 2 2 17" xfId="342"/>
    <cellStyle name="Calculation 2 2 18" xfId="343"/>
    <cellStyle name="Calculation 2 2 19" xfId="344"/>
    <cellStyle name="Calculation 2 2 2" xfId="345"/>
    <cellStyle name="Calculation 2 2 2 2" xfId="346"/>
    <cellStyle name="Calculation 2 2 2 3" xfId="347"/>
    <cellStyle name="Calculation 2 2 20" xfId="348"/>
    <cellStyle name="Calculation 2 2 21" xfId="349"/>
    <cellStyle name="Calculation 2 2 22" xfId="350"/>
    <cellStyle name="Calculation 2 2 23" xfId="351"/>
    <cellStyle name="Calculation 2 2 24" xfId="352"/>
    <cellStyle name="Calculation 2 2 3" xfId="353"/>
    <cellStyle name="Calculation 2 2 3 2" xfId="354"/>
    <cellStyle name="Calculation 2 2 3 3" xfId="355"/>
    <cellStyle name="Calculation 2 2 4" xfId="356"/>
    <cellStyle name="Calculation 2 2 4 2" xfId="357"/>
    <cellStyle name="Calculation 2 2 4 3" xfId="358"/>
    <cellStyle name="Calculation 2 2 5" xfId="359"/>
    <cellStyle name="Calculation 2 2 5 2" xfId="360"/>
    <cellStyle name="Calculation 2 2 5 3" xfId="361"/>
    <cellStyle name="Calculation 2 2 6" xfId="362"/>
    <cellStyle name="Calculation 2 2 6 2" xfId="363"/>
    <cellStyle name="Calculation 2 2 6 3" xfId="364"/>
    <cellStyle name="Calculation 2 2 7" xfId="365"/>
    <cellStyle name="Calculation 2 2 8" xfId="366"/>
    <cellStyle name="Calculation 2 2 9" xfId="367"/>
    <cellStyle name="Calculation 2 20" xfId="368"/>
    <cellStyle name="Calculation 2 21" xfId="369"/>
    <cellStyle name="Calculation 2 22" xfId="370"/>
    <cellStyle name="Calculation 2 23" xfId="371"/>
    <cellStyle name="Calculation 2 24" xfId="372"/>
    <cellStyle name="Calculation 2 25" xfId="373"/>
    <cellStyle name="Calculation 2 26" xfId="374"/>
    <cellStyle name="Calculation 2 27" xfId="375"/>
    <cellStyle name="Calculation 2 28" xfId="376"/>
    <cellStyle name="Calculation 2 29" xfId="377"/>
    <cellStyle name="Calculation 2 3" xfId="378"/>
    <cellStyle name="Calculation 2 3 2" xfId="379"/>
    <cellStyle name="Calculation 2 3 3" xfId="380"/>
    <cellStyle name="Calculation 2 3 4" xfId="381"/>
    <cellStyle name="Calculation 2 3 5" xfId="382"/>
    <cellStyle name="Calculation 2 30" xfId="383"/>
    <cellStyle name="Calculation 2 31" xfId="384"/>
    <cellStyle name="Calculation 2 32" xfId="385"/>
    <cellStyle name="Calculation 2 33" xfId="386"/>
    <cellStyle name="Calculation 2 34" xfId="387"/>
    <cellStyle name="Calculation 2 35" xfId="388"/>
    <cellStyle name="Calculation 2 36" xfId="389"/>
    <cellStyle name="Calculation 2 37" xfId="390"/>
    <cellStyle name="Calculation 2 38" xfId="391"/>
    <cellStyle name="Calculation 2 39" xfId="392"/>
    <cellStyle name="Calculation 2 4" xfId="393"/>
    <cellStyle name="Calculation 2 4 2" xfId="394"/>
    <cellStyle name="Calculation 2 4 3" xfId="395"/>
    <cellStyle name="Calculation 2 40" xfId="396"/>
    <cellStyle name="Calculation 2 41" xfId="397"/>
    <cellStyle name="Calculation 2 42" xfId="398"/>
    <cellStyle name="Calculation 2 5" xfId="399"/>
    <cellStyle name="Calculation 2 5 2" xfId="400"/>
    <cellStyle name="Calculation 2 5 3" xfId="401"/>
    <cellStyle name="Calculation 2 6" xfId="402"/>
    <cellStyle name="Calculation 2 6 2" xfId="403"/>
    <cellStyle name="Calculation 2 6 3" xfId="404"/>
    <cellStyle name="Calculation 2 7" xfId="405"/>
    <cellStyle name="Calculation 2 8" xfId="406"/>
    <cellStyle name="Calculation 2 9" xfId="407"/>
    <cellStyle name="Calculation 20" xfId="408"/>
    <cellStyle name="Calculation 21" xfId="409"/>
    <cellStyle name="Calculation 22" xfId="410"/>
    <cellStyle name="Calculation 23" xfId="411"/>
    <cellStyle name="Calculation 24" xfId="412"/>
    <cellStyle name="Calculation 25" xfId="413"/>
    <cellStyle name="Calculation 26" xfId="414"/>
    <cellStyle name="Calculation 3" xfId="415"/>
    <cellStyle name="Calculation 3 10" xfId="416"/>
    <cellStyle name="Calculation 3 11" xfId="417"/>
    <cellStyle name="Calculation 3 12" xfId="418"/>
    <cellStyle name="Calculation 3 13" xfId="419"/>
    <cellStyle name="Calculation 3 14" xfId="420"/>
    <cellStyle name="Calculation 3 15" xfId="421"/>
    <cellStyle name="Calculation 3 16" xfId="422"/>
    <cellStyle name="Calculation 3 17" xfId="423"/>
    <cellStyle name="Calculation 3 18" xfId="424"/>
    <cellStyle name="Calculation 3 19" xfId="425"/>
    <cellStyle name="Calculation 3 2" xfId="426"/>
    <cellStyle name="Calculation 3 2 10" xfId="427"/>
    <cellStyle name="Calculation 3 2 11" xfId="428"/>
    <cellStyle name="Calculation 3 2 12" xfId="429"/>
    <cellStyle name="Calculation 3 2 13" xfId="430"/>
    <cellStyle name="Calculation 3 2 14" xfId="431"/>
    <cellStyle name="Calculation 3 2 15" xfId="432"/>
    <cellStyle name="Calculation 3 2 16" xfId="433"/>
    <cellStyle name="Calculation 3 2 17" xfId="434"/>
    <cellStyle name="Calculation 3 2 18" xfId="435"/>
    <cellStyle name="Calculation 3 2 19" xfId="436"/>
    <cellStyle name="Calculation 3 2 2" xfId="437"/>
    <cellStyle name="Calculation 3 2 2 2" xfId="438"/>
    <cellStyle name="Calculation 3 2 2 3" xfId="439"/>
    <cellStyle name="Calculation 3 2 20" xfId="440"/>
    <cellStyle name="Calculation 3 2 21" xfId="441"/>
    <cellStyle name="Calculation 3 2 22" xfId="442"/>
    <cellStyle name="Calculation 3 2 23" xfId="443"/>
    <cellStyle name="Calculation 3 2 24" xfId="444"/>
    <cellStyle name="Calculation 3 2 3" xfId="445"/>
    <cellStyle name="Calculation 3 2 3 2" xfId="446"/>
    <cellStyle name="Calculation 3 2 3 3" xfId="447"/>
    <cellStyle name="Calculation 3 2 4" xfId="448"/>
    <cellStyle name="Calculation 3 2 4 2" xfId="449"/>
    <cellStyle name="Calculation 3 2 4 3" xfId="450"/>
    <cellStyle name="Calculation 3 2 5" xfId="451"/>
    <cellStyle name="Calculation 3 2 5 2" xfId="452"/>
    <cellStyle name="Calculation 3 2 5 3" xfId="453"/>
    <cellStyle name="Calculation 3 2 6" xfId="454"/>
    <cellStyle name="Calculation 3 2 6 2" xfId="455"/>
    <cellStyle name="Calculation 3 2 6 3" xfId="456"/>
    <cellStyle name="Calculation 3 2 7" xfId="457"/>
    <cellStyle name="Calculation 3 2 8" xfId="458"/>
    <cellStyle name="Calculation 3 2 9" xfId="459"/>
    <cellStyle name="Calculation 3 20" xfId="460"/>
    <cellStyle name="Calculation 3 21" xfId="461"/>
    <cellStyle name="Calculation 3 22" xfId="462"/>
    <cellStyle name="Calculation 3 23" xfId="463"/>
    <cellStyle name="Calculation 3 24" xfId="464"/>
    <cellStyle name="Calculation 3 25" xfId="465"/>
    <cellStyle name="Calculation 3 26" xfId="466"/>
    <cellStyle name="Calculation 3 27" xfId="467"/>
    <cellStyle name="Calculation 3 28" xfId="468"/>
    <cellStyle name="Calculation 3 29" xfId="469"/>
    <cellStyle name="Calculation 3 3" xfId="470"/>
    <cellStyle name="Calculation 3 3 2" xfId="471"/>
    <cellStyle name="Calculation 3 3 3" xfId="472"/>
    <cellStyle name="Calculation 3 3 4" xfId="473"/>
    <cellStyle name="Calculation 3 3 5" xfId="474"/>
    <cellStyle name="Calculation 3 30" xfId="475"/>
    <cellStyle name="Calculation 3 31" xfId="476"/>
    <cellStyle name="Calculation 3 32" xfId="477"/>
    <cellStyle name="Calculation 3 33" xfId="478"/>
    <cellStyle name="Calculation 3 34" xfId="479"/>
    <cellStyle name="Calculation 3 35" xfId="480"/>
    <cellStyle name="Calculation 3 36" xfId="481"/>
    <cellStyle name="Calculation 3 37" xfId="482"/>
    <cellStyle name="Calculation 3 38" xfId="483"/>
    <cellStyle name="Calculation 3 39" xfId="484"/>
    <cellStyle name="Calculation 3 4" xfId="485"/>
    <cellStyle name="Calculation 3 4 2" xfId="486"/>
    <cellStyle name="Calculation 3 4 3" xfId="487"/>
    <cellStyle name="Calculation 3 4 4" xfId="488"/>
    <cellStyle name="Calculation 3 4 5" xfId="489"/>
    <cellStyle name="Calculation 3 40" xfId="490"/>
    <cellStyle name="Calculation 3 41" xfId="491"/>
    <cellStyle name="Calculation 3 42" xfId="492"/>
    <cellStyle name="Calculation 3 43" xfId="493"/>
    <cellStyle name="Calculation 3 44" xfId="494"/>
    <cellStyle name="Calculation 3 45" xfId="495"/>
    <cellStyle name="Calculation 3 46" xfId="496"/>
    <cellStyle name="Calculation 3 47" xfId="497"/>
    <cellStyle name="Calculation 3 48" xfId="498"/>
    <cellStyle name="Calculation 3 49" xfId="499"/>
    <cellStyle name="Calculation 3 5" xfId="500"/>
    <cellStyle name="Calculation 3 5 2" xfId="501"/>
    <cellStyle name="Calculation 3 5 3" xfId="502"/>
    <cellStyle name="Calculation 3 5 4" xfId="503"/>
    <cellStyle name="Calculation 3 5 5" xfId="504"/>
    <cellStyle name="Calculation 3 50" xfId="505"/>
    <cellStyle name="Calculation 3 51" xfId="506"/>
    <cellStyle name="Calculation 3 52" xfId="507"/>
    <cellStyle name="Calculation 3 53" xfId="508"/>
    <cellStyle name="Calculation 3 6" xfId="509"/>
    <cellStyle name="Calculation 3 6 2" xfId="510"/>
    <cellStyle name="Calculation 3 6 3" xfId="511"/>
    <cellStyle name="Calculation 3 7" xfId="512"/>
    <cellStyle name="Calculation 3 8" xfId="513"/>
    <cellStyle name="Calculation 3 9" xfId="514"/>
    <cellStyle name="Calculation 4" xfId="515"/>
    <cellStyle name="Calculation 4 10" xfId="516"/>
    <cellStyle name="Calculation 4 11" xfId="517"/>
    <cellStyle name="Calculation 4 12" xfId="518"/>
    <cellStyle name="Calculation 4 13" xfId="519"/>
    <cellStyle name="Calculation 4 14" xfId="520"/>
    <cellStyle name="Calculation 4 15" xfId="521"/>
    <cellStyle name="Calculation 4 16" xfId="522"/>
    <cellStyle name="Calculation 4 17" xfId="523"/>
    <cellStyle name="Calculation 4 18" xfId="524"/>
    <cellStyle name="Calculation 4 19" xfId="525"/>
    <cellStyle name="Calculation 4 2" xfId="526"/>
    <cellStyle name="Calculation 4 2 2" xfId="527"/>
    <cellStyle name="Calculation 4 2 3" xfId="528"/>
    <cellStyle name="Calculation 4 20" xfId="529"/>
    <cellStyle name="Calculation 4 21" xfId="530"/>
    <cellStyle name="Calculation 4 22" xfId="531"/>
    <cellStyle name="Calculation 4 23" xfId="532"/>
    <cellStyle name="Calculation 4 24" xfId="533"/>
    <cellStyle name="Calculation 4 3" xfId="534"/>
    <cellStyle name="Calculation 4 3 2" xfId="535"/>
    <cellStyle name="Calculation 4 3 3" xfId="536"/>
    <cellStyle name="Calculation 4 4" xfId="537"/>
    <cellStyle name="Calculation 4 4 2" xfId="538"/>
    <cellStyle name="Calculation 4 4 3" xfId="539"/>
    <cellStyle name="Calculation 4 5" xfId="540"/>
    <cellStyle name="Calculation 4 5 2" xfId="541"/>
    <cellStyle name="Calculation 4 5 3" xfId="542"/>
    <cellStyle name="Calculation 4 6" xfId="543"/>
    <cellStyle name="Calculation 4 6 2" xfId="544"/>
    <cellStyle name="Calculation 4 6 3" xfId="545"/>
    <cellStyle name="Calculation 4 7" xfId="546"/>
    <cellStyle name="Calculation 4 8" xfId="547"/>
    <cellStyle name="Calculation 4 9" xfId="548"/>
    <cellStyle name="Calculation 5" xfId="549"/>
    <cellStyle name="Calculation 5 2" xfId="550"/>
    <cellStyle name="Calculation 5 3" xfId="551"/>
    <cellStyle name="Calculation 5 4" xfId="552"/>
    <cellStyle name="Calculation 5 5" xfId="553"/>
    <cellStyle name="Calculation 6" xfId="554"/>
    <cellStyle name="Calculation 6 2" xfId="555"/>
    <cellStyle name="Calculation 6 3" xfId="556"/>
    <cellStyle name="Calculation 7" xfId="557"/>
    <cellStyle name="Calculation 7 2" xfId="558"/>
    <cellStyle name="Calculation 7 3" xfId="559"/>
    <cellStyle name="Calculation 8" xfId="560"/>
    <cellStyle name="Calculation 8 2" xfId="561"/>
    <cellStyle name="Calculation 8 3" xfId="562"/>
    <cellStyle name="Calculation 9" xfId="563"/>
    <cellStyle name="Cálculo 2" xfId="564"/>
    <cellStyle name="Cálculo 2 10" xfId="565"/>
    <cellStyle name="Cálculo 2 11" xfId="566"/>
    <cellStyle name="Cálculo 2 12" xfId="567"/>
    <cellStyle name="Cálculo 2 13" xfId="568"/>
    <cellStyle name="Cálculo 2 14" xfId="569"/>
    <cellStyle name="Cálculo 2 15" xfId="570"/>
    <cellStyle name="Cálculo 2 16" xfId="571"/>
    <cellStyle name="Cálculo 2 17" xfId="572"/>
    <cellStyle name="Cálculo 2 18" xfId="573"/>
    <cellStyle name="Cálculo 2 19" xfId="574"/>
    <cellStyle name="Cálculo 2 2" xfId="575"/>
    <cellStyle name="Cálculo 2 2 10" xfId="576"/>
    <cellStyle name="Cálculo 2 2 11" xfId="577"/>
    <cellStyle name="Cálculo 2 2 12" xfId="578"/>
    <cellStyle name="Cálculo 2 2 13" xfId="579"/>
    <cellStyle name="Cálculo 2 2 14" xfId="580"/>
    <cellStyle name="Cálculo 2 2 15" xfId="581"/>
    <cellStyle name="Cálculo 2 2 16" xfId="582"/>
    <cellStyle name="Cálculo 2 2 17" xfId="583"/>
    <cellStyle name="Cálculo 2 2 18" xfId="584"/>
    <cellStyle name="Cálculo 2 2 19" xfId="585"/>
    <cellStyle name="Cálculo 2 2 2" xfId="586"/>
    <cellStyle name="Cálculo 2 2 2 10" xfId="587"/>
    <cellStyle name="Cálculo 2 2 2 11" xfId="588"/>
    <cellStyle name="Cálculo 2 2 2 12" xfId="589"/>
    <cellStyle name="Cálculo 2 2 2 13" xfId="590"/>
    <cellStyle name="Cálculo 2 2 2 14" xfId="591"/>
    <cellStyle name="Cálculo 2 2 2 15" xfId="592"/>
    <cellStyle name="Cálculo 2 2 2 16" xfId="593"/>
    <cellStyle name="Cálculo 2 2 2 17" xfId="594"/>
    <cellStyle name="Cálculo 2 2 2 18" xfId="595"/>
    <cellStyle name="Cálculo 2 2 2 19" xfId="596"/>
    <cellStyle name="Cálculo 2 2 2 2" xfId="597"/>
    <cellStyle name="Cálculo 2 2 2 2 2" xfId="598"/>
    <cellStyle name="Cálculo 2 2 2 2 3" xfId="599"/>
    <cellStyle name="Cálculo 2 2 2 20" xfId="600"/>
    <cellStyle name="Cálculo 2 2 2 21" xfId="601"/>
    <cellStyle name="Cálculo 2 2 2 22" xfId="602"/>
    <cellStyle name="Cálculo 2 2 2 23" xfId="603"/>
    <cellStyle name="Cálculo 2 2 2 24" xfId="604"/>
    <cellStyle name="Cálculo 2 2 2 3" xfId="605"/>
    <cellStyle name="Cálculo 2 2 2 3 2" xfId="606"/>
    <cellStyle name="Cálculo 2 2 2 3 3" xfId="607"/>
    <cellStyle name="Cálculo 2 2 2 4" xfId="608"/>
    <cellStyle name="Cálculo 2 2 2 4 2" xfId="609"/>
    <cellStyle name="Cálculo 2 2 2 4 3" xfId="610"/>
    <cellStyle name="Cálculo 2 2 2 5" xfId="611"/>
    <cellStyle name="Cálculo 2 2 2 5 2" xfId="612"/>
    <cellStyle name="Cálculo 2 2 2 5 3" xfId="613"/>
    <cellStyle name="Cálculo 2 2 2 6" xfId="614"/>
    <cellStyle name="Cálculo 2 2 2 6 2" xfId="615"/>
    <cellStyle name="Cálculo 2 2 2 6 3" xfId="616"/>
    <cellStyle name="Cálculo 2 2 2 7" xfId="617"/>
    <cellStyle name="Cálculo 2 2 2 8" xfId="618"/>
    <cellStyle name="Cálculo 2 2 2 9" xfId="619"/>
    <cellStyle name="Cálculo 2 2 20" xfId="620"/>
    <cellStyle name="Cálculo 2 2 21" xfId="621"/>
    <cellStyle name="Cálculo 2 2 22" xfId="622"/>
    <cellStyle name="Cálculo 2 2 23" xfId="623"/>
    <cellStyle name="Cálculo 2 2 24" xfId="624"/>
    <cellStyle name="Cálculo 2 2 25" xfId="625"/>
    <cellStyle name="Cálculo 2 2 26" xfId="626"/>
    <cellStyle name="Cálculo 2 2 27" xfId="627"/>
    <cellStyle name="Cálculo 2 2 28" xfId="628"/>
    <cellStyle name="Cálculo 2 2 29" xfId="629"/>
    <cellStyle name="Cálculo 2 2 3" xfId="630"/>
    <cellStyle name="Cálculo 2 2 3 2" xfId="631"/>
    <cellStyle name="Cálculo 2 2 3 3" xfId="632"/>
    <cellStyle name="Cálculo 2 2 3 4" xfId="633"/>
    <cellStyle name="Cálculo 2 2 3 5" xfId="634"/>
    <cellStyle name="Cálculo 2 2 30" xfId="635"/>
    <cellStyle name="Cálculo 2 2 31" xfId="636"/>
    <cellStyle name="Cálculo 2 2 32" xfId="637"/>
    <cellStyle name="Cálculo 2 2 33" xfId="638"/>
    <cellStyle name="Cálculo 2 2 34" xfId="639"/>
    <cellStyle name="Cálculo 2 2 35" xfId="640"/>
    <cellStyle name="Cálculo 2 2 36" xfId="641"/>
    <cellStyle name="Cálculo 2 2 37" xfId="642"/>
    <cellStyle name="Cálculo 2 2 38" xfId="643"/>
    <cellStyle name="Cálculo 2 2 39" xfId="644"/>
    <cellStyle name="Cálculo 2 2 4" xfId="645"/>
    <cellStyle name="Cálculo 2 2 4 2" xfId="646"/>
    <cellStyle name="Cálculo 2 2 4 3" xfId="647"/>
    <cellStyle name="Cálculo 2 2 40" xfId="648"/>
    <cellStyle name="Cálculo 2 2 41" xfId="649"/>
    <cellStyle name="Cálculo 2 2 42" xfId="650"/>
    <cellStyle name="Cálculo 2 2 5" xfId="651"/>
    <cellStyle name="Cálculo 2 2 5 2" xfId="652"/>
    <cellStyle name="Cálculo 2 2 5 3" xfId="653"/>
    <cellStyle name="Cálculo 2 2 6" xfId="654"/>
    <cellStyle name="Cálculo 2 2 6 2" xfId="655"/>
    <cellStyle name="Cálculo 2 2 6 3" xfId="656"/>
    <cellStyle name="Cálculo 2 2 7" xfId="657"/>
    <cellStyle name="Cálculo 2 2 8" xfId="658"/>
    <cellStyle name="Cálculo 2 2 9" xfId="659"/>
    <cellStyle name="Cálculo 2 20" xfId="660"/>
    <cellStyle name="Cálculo 2 21" xfId="661"/>
    <cellStyle name="Cálculo 2 22" xfId="662"/>
    <cellStyle name="Cálculo 2 23" xfId="663"/>
    <cellStyle name="Cálculo 2 24" xfId="664"/>
    <cellStyle name="Cálculo 2 25" xfId="665"/>
    <cellStyle name="Cálculo 2 26" xfId="666"/>
    <cellStyle name="Cálculo 2 3" xfId="667"/>
    <cellStyle name="Cálculo 2 3 10" xfId="668"/>
    <cellStyle name="Cálculo 2 3 11" xfId="669"/>
    <cellStyle name="Cálculo 2 3 12" xfId="670"/>
    <cellStyle name="Cálculo 2 3 13" xfId="671"/>
    <cellStyle name="Cálculo 2 3 14" xfId="672"/>
    <cellStyle name="Cálculo 2 3 15" xfId="673"/>
    <cellStyle name="Cálculo 2 3 16" xfId="674"/>
    <cellStyle name="Cálculo 2 3 17" xfId="675"/>
    <cellStyle name="Cálculo 2 3 18" xfId="676"/>
    <cellStyle name="Cálculo 2 3 19" xfId="677"/>
    <cellStyle name="Cálculo 2 3 2" xfId="678"/>
    <cellStyle name="Cálculo 2 3 2 10" xfId="679"/>
    <cellStyle name="Cálculo 2 3 2 11" xfId="680"/>
    <cellStyle name="Cálculo 2 3 2 12" xfId="681"/>
    <cellStyle name="Cálculo 2 3 2 13" xfId="682"/>
    <cellStyle name="Cálculo 2 3 2 14" xfId="683"/>
    <cellStyle name="Cálculo 2 3 2 15" xfId="684"/>
    <cellStyle name="Cálculo 2 3 2 16" xfId="685"/>
    <cellStyle name="Cálculo 2 3 2 17" xfId="686"/>
    <cellStyle name="Cálculo 2 3 2 18" xfId="687"/>
    <cellStyle name="Cálculo 2 3 2 19" xfId="688"/>
    <cellStyle name="Cálculo 2 3 2 2" xfId="689"/>
    <cellStyle name="Cálculo 2 3 2 2 2" xfId="690"/>
    <cellStyle name="Cálculo 2 3 2 2 3" xfId="691"/>
    <cellStyle name="Cálculo 2 3 2 20" xfId="692"/>
    <cellStyle name="Cálculo 2 3 2 21" xfId="693"/>
    <cellStyle name="Cálculo 2 3 2 22" xfId="694"/>
    <cellStyle name="Cálculo 2 3 2 23" xfId="695"/>
    <cellStyle name="Cálculo 2 3 2 24" xfId="696"/>
    <cellStyle name="Cálculo 2 3 2 3" xfId="697"/>
    <cellStyle name="Cálculo 2 3 2 3 2" xfId="698"/>
    <cellStyle name="Cálculo 2 3 2 3 3" xfId="699"/>
    <cellStyle name="Cálculo 2 3 2 4" xfId="700"/>
    <cellStyle name="Cálculo 2 3 2 4 2" xfId="701"/>
    <cellStyle name="Cálculo 2 3 2 4 3" xfId="702"/>
    <cellStyle name="Cálculo 2 3 2 5" xfId="703"/>
    <cellStyle name="Cálculo 2 3 2 5 2" xfId="704"/>
    <cellStyle name="Cálculo 2 3 2 5 3" xfId="705"/>
    <cellStyle name="Cálculo 2 3 2 6" xfId="706"/>
    <cellStyle name="Cálculo 2 3 2 6 2" xfId="707"/>
    <cellStyle name="Cálculo 2 3 2 6 3" xfId="708"/>
    <cellStyle name="Cálculo 2 3 2 7" xfId="709"/>
    <cellStyle name="Cálculo 2 3 2 8" xfId="710"/>
    <cellStyle name="Cálculo 2 3 2 9" xfId="711"/>
    <cellStyle name="Cálculo 2 3 20" xfId="712"/>
    <cellStyle name="Cálculo 2 3 21" xfId="713"/>
    <cellStyle name="Cálculo 2 3 22" xfId="714"/>
    <cellStyle name="Cálculo 2 3 23" xfId="715"/>
    <cellStyle name="Cálculo 2 3 24" xfId="716"/>
    <cellStyle name="Cálculo 2 3 25" xfId="717"/>
    <cellStyle name="Cálculo 2 3 26" xfId="718"/>
    <cellStyle name="Cálculo 2 3 27" xfId="719"/>
    <cellStyle name="Cálculo 2 3 28" xfId="720"/>
    <cellStyle name="Cálculo 2 3 29" xfId="721"/>
    <cellStyle name="Cálculo 2 3 3" xfId="722"/>
    <cellStyle name="Cálculo 2 3 3 2" xfId="723"/>
    <cellStyle name="Cálculo 2 3 3 3" xfId="724"/>
    <cellStyle name="Cálculo 2 3 3 4" xfId="725"/>
    <cellStyle name="Cálculo 2 3 3 5" xfId="726"/>
    <cellStyle name="Cálculo 2 3 30" xfId="727"/>
    <cellStyle name="Cálculo 2 3 31" xfId="728"/>
    <cellStyle name="Cálculo 2 3 32" xfId="729"/>
    <cellStyle name="Cálculo 2 3 33" xfId="730"/>
    <cellStyle name="Cálculo 2 3 34" xfId="731"/>
    <cellStyle name="Cálculo 2 3 35" xfId="732"/>
    <cellStyle name="Cálculo 2 3 36" xfId="733"/>
    <cellStyle name="Cálculo 2 3 37" xfId="734"/>
    <cellStyle name="Cálculo 2 3 38" xfId="735"/>
    <cellStyle name="Cálculo 2 3 39" xfId="736"/>
    <cellStyle name="Cálculo 2 3 4" xfId="737"/>
    <cellStyle name="Cálculo 2 3 4 2" xfId="738"/>
    <cellStyle name="Cálculo 2 3 4 3" xfId="739"/>
    <cellStyle name="Cálculo 2 3 4 4" xfId="740"/>
    <cellStyle name="Cálculo 2 3 4 5" xfId="741"/>
    <cellStyle name="Cálculo 2 3 40" xfId="742"/>
    <cellStyle name="Cálculo 2 3 41" xfId="743"/>
    <cellStyle name="Cálculo 2 3 42" xfId="744"/>
    <cellStyle name="Cálculo 2 3 43" xfId="745"/>
    <cellStyle name="Cálculo 2 3 44" xfId="746"/>
    <cellStyle name="Cálculo 2 3 45" xfId="747"/>
    <cellStyle name="Cálculo 2 3 46" xfId="748"/>
    <cellStyle name="Cálculo 2 3 47" xfId="749"/>
    <cellStyle name="Cálculo 2 3 48" xfId="750"/>
    <cellStyle name="Cálculo 2 3 49" xfId="751"/>
    <cellStyle name="Cálculo 2 3 5" xfId="752"/>
    <cellStyle name="Cálculo 2 3 5 2" xfId="753"/>
    <cellStyle name="Cálculo 2 3 5 3" xfId="754"/>
    <cellStyle name="Cálculo 2 3 5 4" xfId="755"/>
    <cellStyle name="Cálculo 2 3 5 5" xfId="756"/>
    <cellStyle name="Cálculo 2 3 50" xfId="757"/>
    <cellStyle name="Cálculo 2 3 51" xfId="758"/>
    <cellStyle name="Cálculo 2 3 52" xfId="759"/>
    <cellStyle name="Cálculo 2 3 53" xfId="760"/>
    <cellStyle name="Cálculo 2 3 6" xfId="761"/>
    <cellStyle name="Cálculo 2 3 6 2" xfId="762"/>
    <cellStyle name="Cálculo 2 3 6 3" xfId="763"/>
    <cellStyle name="Cálculo 2 3 7" xfId="764"/>
    <cellStyle name="Cálculo 2 3 8" xfId="765"/>
    <cellStyle name="Cálculo 2 3 9" xfId="766"/>
    <cellStyle name="Cálculo 2 4" xfId="767"/>
    <cellStyle name="Cálculo 2 4 10" xfId="768"/>
    <cellStyle name="Cálculo 2 4 11" xfId="769"/>
    <cellStyle name="Cálculo 2 4 12" xfId="770"/>
    <cellStyle name="Cálculo 2 4 13" xfId="771"/>
    <cellStyle name="Cálculo 2 4 14" xfId="772"/>
    <cellStyle name="Cálculo 2 4 15" xfId="773"/>
    <cellStyle name="Cálculo 2 4 16" xfId="774"/>
    <cellStyle name="Cálculo 2 4 17" xfId="775"/>
    <cellStyle name="Cálculo 2 4 18" xfId="776"/>
    <cellStyle name="Cálculo 2 4 19" xfId="777"/>
    <cellStyle name="Cálculo 2 4 2" xfId="778"/>
    <cellStyle name="Cálculo 2 4 2 2" xfId="779"/>
    <cellStyle name="Cálculo 2 4 2 3" xfId="780"/>
    <cellStyle name="Cálculo 2 4 20" xfId="781"/>
    <cellStyle name="Cálculo 2 4 21" xfId="782"/>
    <cellStyle name="Cálculo 2 4 22" xfId="783"/>
    <cellStyle name="Cálculo 2 4 23" xfId="784"/>
    <cellStyle name="Cálculo 2 4 24" xfId="785"/>
    <cellStyle name="Cálculo 2 4 3" xfId="786"/>
    <cellStyle name="Cálculo 2 4 3 2" xfId="787"/>
    <cellStyle name="Cálculo 2 4 3 3" xfId="788"/>
    <cellStyle name="Cálculo 2 4 4" xfId="789"/>
    <cellStyle name="Cálculo 2 4 4 2" xfId="790"/>
    <cellStyle name="Cálculo 2 4 4 3" xfId="791"/>
    <cellStyle name="Cálculo 2 4 5" xfId="792"/>
    <cellStyle name="Cálculo 2 4 5 2" xfId="793"/>
    <cellStyle name="Cálculo 2 4 5 3" xfId="794"/>
    <cellStyle name="Cálculo 2 4 6" xfId="795"/>
    <cellStyle name="Cálculo 2 4 6 2" xfId="796"/>
    <cellStyle name="Cálculo 2 4 6 3" xfId="797"/>
    <cellStyle name="Cálculo 2 4 7" xfId="798"/>
    <cellStyle name="Cálculo 2 4 8" xfId="799"/>
    <cellStyle name="Cálculo 2 4 9" xfId="800"/>
    <cellStyle name="Cálculo 2 5" xfId="801"/>
    <cellStyle name="Cálculo 2 5 2" xfId="802"/>
    <cellStyle name="Cálculo 2 5 3" xfId="803"/>
    <cellStyle name="Cálculo 2 5 4" xfId="804"/>
    <cellStyle name="Cálculo 2 5 5" xfId="805"/>
    <cellStyle name="Cálculo 2 6" xfId="806"/>
    <cellStyle name="Cálculo 2 6 2" xfId="807"/>
    <cellStyle name="Cálculo 2 6 3" xfId="808"/>
    <cellStyle name="Cálculo 2 7" xfId="809"/>
    <cellStyle name="Cálculo 2 7 2" xfId="810"/>
    <cellStyle name="Cálculo 2 7 3" xfId="811"/>
    <cellStyle name="Cálculo 2 8" xfId="812"/>
    <cellStyle name="Cálculo 2 8 2" xfId="813"/>
    <cellStyle name="Cálculo 2 8 3" xfId="814"/>
    <cellStyle name="Cálculo 2 9" xfId="815"/>
    <cellStyle name="Cálculo 3" xfId="816"/>
    <cellStyle name="Cálculo 3 10" xfId="817"/>
    <cellStyle name="Cálculo 3 11" xfId="818"/>
    <cellStyle name="Cálculo 3 12" xfId="819"/>
    <cellStyle name="Cálculo 3 13" xfId="820"/>
    <cellStyle name="Cálculo 3 14" xfId="821"/>
    <cellStyle name="Cálculo 3 15" xfId="822"/>
    <cellStyle name="Cálculo 3 16" xfId="823"/>
    <cellStyle name="Cálculo 3 17" xfId="824"/>
    <cellStyle name="Cálculo 3 18" xfId="825"/>
    <cellStyle name="Cálculo 3 19" xfId="826"/>
    <cellStyle name="Cálculo 3 2" xfId="827"/>
    <cellStyle name="Cálculo 3 2 10" xfId="828"/>
    <cellStyle name="Cálculo 3 2 11" xfId="829"/>
    <cellStyle name="Cálculo 3 2 12" xfId="830"/>
    <cellStyle name="Cálculo 3 2 13" xfId="831"/>
    <cellStyle name="Cálculo 3 2 14" xfId="832"/>
    <cellStyle name="Cálculo 3 2 15" xfId="833"/>
    <cellStyle name="Cálculo 3 2 16" xfId="834"/>
    <cellStyle name="Cálculo 3 2 17" xfId="835"/>
    <cellStyle name="Cálculo 3 2 18" xfId="836"/>
    <cellStyle name="Cálculo 3 2 19" xfId="837"/>
    <cellStyle name="Cálculo 3 2 2" xfId="838"/>
    <cellStyle name="Cálculo 3 2 2 10" xfId="839"/>
    <cellStyle name="Cálculo 3 2 2 11" xfId="840"/>
    <cellStyle name="Cálculo 3 2 2 12" xfId="841"/>
    <cellStyle name="Cálculo 3 2 2 13" xfId="842"/>
    <cellStyle name="Cálculo 3 2 2 14" xfId="843"/>
    <cellStyle name="Cálculo 3 2 2 15" xfId="844"/>
    <cellStyle name="Cálculo 3 2 2 16" xfId="845"/>
    <cellStyle name="Cálculo 3 2 2 17" xfId="846"/>
    <cellStyle name="Cálculo 3 2 2 18" xfId="847"/>
    <cellStyle name="Cálculo 3 2 2 19" xfId="848"/>
    <cellStyle name="Cálculo 3 2 2 2" xfId="849"/>
    <cellStyle name="Cálculo 3 2 2 2 2" xfId="850"/>
    <cellStyle name="Cálculo 3 2 2 2 3" xfId="851"/>
    <cellStyle name="Cálculo 3 2 2 20" xfId="852"/>
    <cellStyle name="Cálculo 3 2 2 21" xfId="853"/>
    <cellStyle name="Cálculo 3 2 2 22" xfId="854"/>
    <cellStyle name="Cálculo 3 2 2 23" xfId="855"/>
    <cellStyle name="Cálculo 3 2 2 24" xfId="856"/>
    <cellStyle name="Cálculo 3 2 2 3" xfId="857"/>
    <cellStyle name="Cálculo 3 2 2 3 2" xfId="858"/>
    <cellStyle name="Cálculo 3 2 2 3 3" xfId="859"/>
    <cellStyle name="Cálculo 3 2 2 4" xfId="860"/>
    <cellStyle name="Cálculo 3 2 2 4 2" xfId="861"/>
    <cellStyle name="Cálculo 3 2 2 4 3" xfId="862"/>
    <cellStyle name="Cálculo 3 2 2 5" xfId="863"/>
    <cellStyle name="Cálculo 3 2 2 5 2" xfId="864"/>
    <cellStyle name="Cálculo 3 2 2 5 3" xfId="865"/>
    <cellStyle name="Cálculo 3 2 2 6" xfId="866"/>
    <cellStyle name="Cálculo 3 2 2 6 2" xfId="867"/>
    <cellStyle name="Cálculo 3 2 2 6 3" xfId="868"/>
    <cellStyle name="Cálculo 3 2 2 7" xfId="869"/>
    <cellStyle name="Cálculo 3 2 2 8" xfId="870"/>
    <cellStyle name="Cálculo 3 2 2 9" xfId="871"/>
    <cellStyle name="Cálculo 3 2 20" xfId="872"/>
    <cellStyle name="Cálculo 3 2 21" xfId="873"/>
    <cellStyle name="Cálculo 3 2 22" xfId="874"/>
    <cellStyle name="Cálculo 3 2 23" xfId="875"/>
    <cellStyle name="Cálculo 3 2 24" xfId="876"/>
    <cellStyle name="Cálculo 3 2 25" xfId="877"/>
    <cellStyle name="Cálculo 3 2 26" xfId="878"/>
    <cellStyle name="Cálculo 3 2 27" xfId="879"/>
    <cellStyle name="Cálculo 3 2 28" xfId="880"/>
    <cellStyle name="Cálculo 3 2 29" xfId="881"/>
    <cellStyle name="Cálculo 3 2 3" xfId="882"/>
    <cellStyle name="Cálculo 3 2 3 2" xfId="883"/>
    <cellStyle name="Cálculo 3 2 3 3" xfId="884"/>
    <cellStyle name="Cálculo 3 2 3 4" xfId="885"/>
    <cellStyle name="Cálculo 3 2 3 5" xfId="886"/>
    <cellStyle name="Cálculo 3 2 30" xfId="887"/>
    <cellStyle name="Cálculo 3 2 31" xfId="888"/>
    <cellStyle name="Cálculo 3 2 32" xfId="889"/>
    <cellStyle name="Cálculo 3 2 33" xfId="890"/>
    <cellStyle name="Cálculo 3 2 34" xfId="891"/>
    <cellStyle name="Cálculo 3 2 35" xfId="892"/>
    <cellStyle name="Cálculo 3 2 36" xfId="893"/>
    <cellStyle name="Cálculo 3 2 37" xfId="894"/>
    <cellStyle name="Cálculo 3 2 38" xfId="895"/>
    <cellStyle name="Cálculo 3 2 39" xfId="896"/>
    <cellStyle name="Cálculo 3 2 4" xfId="897"/>
    <cellStyle name="Cálculo 3 2 4 2" xfId="898"/>
    <cellStyle name="Cálculo 3 2 4 3" xfId="899"/>
    <cellStyle name="Cálculo 3 2 40" xfId="900"/>
    <cellStyle name="Cálculo 3 2 41" xfId="901"/>
    <cellStyle name="Cálculo 3 2 42" xfId="902"/>
    <cellStyle name="Cálculo 3 2 5" xfId="903"/>
    <cellStyle name="Cálculo 3 2 5 2" xfId="904"/>
    <cellStyle name="Cálculo 3 2 5 3" xfId="905"/>
    <cellStyle name="Cálculo 3 2 6" xfId="906"/>
    <cellStyle name="Cálculo 3 2 6 2" xfId="907"/>
    <cellStyle name="Cálculo 3 2 6 3" xfId="908"/>
    <cellStyle name="Cálculo 3 2 7" xfId="909"/>
    <cellStyle name="Cálculo 3 2 8" xfId="910"/>
    <cellStyle name="Cálculo 3 2 9" xfId="911"/>
    <cellStyle name="Cálculo 3 20" xfId="912"/>
    <cellStyle name="Cálculo 3 21" xfId="913"/>
    <cellStyle name="Cálculo 3 22" xfId="914"/>
    <cellStyle name="Cálculo 3 23" xfId="915"/>
    <cellStyle name="Cálculo 3 24" xfId="916"/>
    <cellStyle name="Cálculo 3 25" xfId="917"/>
    <cellStyle name="Cálculo 3 26" xfId="918"/>
    <cellStyle name="Cálculo 3 3" xfId="919"/>
    <cellStyle name="Cálculo 3 3 10" xfId="920"/>
    <cellStyle name="Cálculo 3 3 11" xfId="921"/>
    <cellStyle name="Cálculo 3 3 12" xfId="922"/>
    <cellStyle name="Cálculo 3 3 13" xfId="923"/>
    <cellStyle name="Cálculo 3 3 14" xfId="924"/>
    <cellStyle name="Cálculo 3 3 15" xfId="925"/>
    <cellStyle name="Cálculo 3 3 16" xfId="926"/>
    <cellStyle name="Cálculo 3 3 17" xfId="927"/>
    <cellStyle name="Cálculo 3 3 18" xfId="928"/>
    <cellStyle name="Cálculo 3 3 19" xfId="929"/>
    <cellStyle name="Cálculo 3 3 2" xfId="930"/>
    <cellStyle name="Cálculo 3 3 2 10" xfId="931"/>
    <cellStyle name="Cálculo 3 3 2 11" xfId="932"/>
    <cellStyle name="Cálculo 3 3 2 12" xfId="933"/>
    <cellStyle name="Cálculo 3 3 2 13" xfId="934"/>
    <cellStyle name="Cálculo 3 3 2 14" xfId="935"/>
    <cellStyle name="Cálculo 3 3 2 15" xfId="936"/>
    <cellStyle name="Cálculo 3 3 2 16" xfId="937"/>
    <cellStyle name="Cálculo 3 3 2 17" xfId="938"/>
    <cellStyle name="Cálculo 3 3 2 18" xfId="939"/>
    <cellStyle name="Cálculo 3 3 2 19" xfId="940"/>
    <cellStyle name="Cálculo 3 3 2 2" xfId="941"/>
    <cellStyle name="Cálculo 3 3 2 2 2" xfId="942"/>
    <cellStyle name="Cálculo 3 3 2 2 3" xfId="943"/>
    <cellStyle name="Cálculo 3 3 2 20" xfId="944"/>
    <cellStyle name="Cálculo 3 3 2 21" xfId="945"/>
    <cellStyle name="Cálculo 3 3 2 22" xfId="946"/>
    <cellStyle name="Cálculo 3 3 2 23" xfId="947"/>
    <cellStyle name="Cálculo 3 3 2 24" xfId="948"/>
    <cellStyle name="Cálculo 3 3 2 3" xfId="949"/>
    <cellStyle name="Cálculo 3 3 2 3 2" xfId="950"/>
    <cellStyle name="Cálculo 3 3 2 3 3" xfId="951"/>
    <cellStyle name="Cálculo 3 3 2 4" xfId="952"/>
    <cellStyle name="Cálculo 3 3 2 4 2" xfId="953"/>
    <cellStyle name="Cálculo 3 3 2 4 3" xfId="954"/>
    <cellStyle name="Cálculo 3 3 2 5" xfId="955"/>
    <cellStyle name="Cálculo 3 3 2 5 2" xfId="956"/>
    <cellStyle name="Cálculo 3 3 2 5 3" xfId="957"/>
    <cellStyle name="Cálculo 3 3 2 6" xfId="958"/>
    <cellStyle name="Cálculo 3 3 2 6 2" xfId="959"/>
    <cellStyle name="Cálculo 3 3 2 6 3" xfId="960"/>
    <cellStyle name="Cálculo 3 3 2 7" xfId="961"/>
    <cellStyle name="Cálculo 3 3 2 8" xfId="962"/>
    <cellStyle name="Cálculo 3 3 2 9" xfId="963"/>
    <cellStyle name="Cálculo 3 3 20" xfId="964"/>
    <cellStyle name="Cálculo 3 3 21" xfId="965"/>
    <cellStyle name="Cálculo 3 3 22" xfId="966"/>
    <cellStyle name="Cálculo 3 3 23" xfId="967"/>
    <cellStyle name="Cálculo 3 3 24" xfId="968"/>
    <cellStyle name="Cálculo 3 3 25" xfId="969"/>
    <cellStyle name="Cálculo 3 3 26" xfId="970"/>
    <cellStyle name="Cálculo 3 3 27" xfId="971"/>
    <cellStyle name="Cálculo 3 3 28" xfId="972"/>
    <cellStyle name="Cálculo 3 3 29" xfId="973"/>
    <cellStyle name="Cálculo 3 3 3" xfId="974"/>
    <cellStyle name="Cálculo 3 3 3 2" xfId="975"/>
    <cellStyle name="Cálculo 3 3 3 3" xfId="976"/>
    <cellStyle name="Cálculo 3 3 3 4" xfId="977"/>
    <cellStyle name="Cálculo 3 3 3 5" xfId="978"/>
    <cellStyle name="Cálculo 3 3 30" xfId="979"/>
    <cellStyle name="Cálculo 3 3 31" xfId="980"/>
    <cellStyle name="Cálculo 3 3 32" xfId="981"/>
    <cellStyle name="Cálculo 3 3 33" xfId="982"/>
    <cellStyle name="Cálculo 3 3 34" xfId="983"/>
    <cellStyle name="Cálculo 3 3 35" xfId="984"/>
    <cellStyle name="Cálculo 3 3 36" xfId="985"/>
    <cellStyle name="Cálculo 3 3 37" xfId="986"/>
    <cellStyle name="Cálculo 3 3 38" xfId="987"/>
    <cellStyle name="Cálculo 3 3 39" xfId="988"/>
    <cellStyle name="Cálculo 3 3 4" xfId="989"/>
    <cellStyle name="Cálculo 3 3 4 2" xfId="990"/>
    <cellStyle name="Cálculo 3 3 4 3" xfId="991"/>
    <cellStyle name="Cálculo 3 3 4 4" xfId="992"/>
    <cellStyle name="Cálculo 3 3 4 5" xfId="993"/>
    <cellStyle name="Cálculo 3 3 40" xfId="994"/>
    <cellStyle name="Cálculo 3 3 41" xfId="995"/>
    <cellStyle name="Cálculo 3 3 42" xfId="996"/>
    <cellStyle name="Cálculo 3 3 43" xfId="997"/>
    <cellStyle name="Cálculo 3 3 44" xfId="998"/>
    <cellStyle name="Cálculo 3 3 45" xfId="999"/>
    <cellStyle name="Cálculo 3 3 46" xfId="1000"/>
    <cellStyle name="Cálculo 3 3 47" xfId="1001"/>
    <cellStyle name="Cálculo 3 3 48" xfId="1002"/>
    <cellStyle name="Cálculo 3 3 49" xfId="1003"/>
    <cellStyle name="Cálculo 3 3 5" xfId="1004"/>
    <cellStyle name="Cálculo 3 3 5 2" xfId="1005"/>
    <cellStyle name="Cálculo 3 3 5 3" xfId="1006"/>
    <cellStyle name="Cálculo 3 3 5 4" xfId="1007"/>
    <cellStyle name="Cálculo 3 3 5 5" xfId="1008"/>
    <cellStyle name="Cálculo 3 3 50" xfId="1009"/>
    <cellStyle name="Cálculo 3 3 51" xfId="1010"/>
    <cellStyle name="Cálculo 3 3 52" xfId="1011"/>
    <cellStyle name="Cálculo 3 3 53" xfId="1012"/>
    <cellStyle name="Cálculo 3 3 6" xfId="1013"/>
    <cellStyle name="Cálculo 3 3 6 2" xfId="1014"/>
    <cellStyle name="Cálculo 3 3 6 3" xfId="1015"/>
    <cellStyle name="Cálculo 3 3 7" xfId="1016"/>
    <cellStyle name="Cálculo 3 3 8" xfId="1017"/>
    <cellStyle name="Cálculo 3 3 9" xfId="1018"/>
    <cellStyle name="Cálculo 3 4" xfId="1019"/>
    <cellStyle name="Cálculo 3 4 10" xfId="1020"/>
    <cellStyle name="Cálculo 3 4 11" xfId="1021"/>
    <cellStyle name="Cálculo 3 4 12" xfId="1022"/>
    <cellStyle name="Cálculo 3 4 13" xfId="1023"/>
    <cellStyle name="Cálculo 3 4 14" xfId="1024"/>
    <cellStyle name="Cálculo 3 4 15" xfId="1025"/>
    <cellStyle name="Cálculo 3 4 16" xfId="1026"/>
    <cellStyle name="Cálculo 3 4 17" xfId="1027"/>
    <cellStyle name="Cálculo 3 4 18" xfId="1028"/>
    <cellStyle name="Cálculo 3 4 19" xfId="1029"/>
    <cellStyle name="Cálculo 3 4 2" xfId="1030"/>
    <cellStyle name="Cálculo 3 4 2 2" xfId="1031"/>
    <cellStyle name="Cálculo 3 4 2 3" xfId="1032"/>
    <cellStyle name="Cálculo 3 4 20" xfId="1033"/>
    <cellStyle name="Cálculo 3 4 21" xfId="1034"/>
    <cellStyle name="Cálculo 3 4 22" xfId="1035"/>
    <cellStyle name="Cálculo 3 4 23" xfId="1036"/>
    <cellStyle name="Cálculo 3 4 24" xfId="1037"/>
    <cellStyle name="Cálculo 3 4 3" xfId="1038"/>
    <cellStyle name="Cálculo 3 4 3 2" xfId="1039"/>
    <cellStyle name="Cálculo 3 4 3 3" xfId="1040"/>
    <cellStyle name="Cálculo 3 4 4" xfId="1041"/>
    <cellStyle name="Cálculo 3 4 4 2" xfId="1042"/>
    <cellStyle name="Cálculo 3 4 4 3" xfId="1043"/>
    <cellStyle name="Cálculo 3 4 5" xfId="1044"/>
    <cellStyle name="Cálculo 3 4 5 2" xfId="1045"/>
    <cellStyle name="Cálculo 3 4 5 3" xfId="1046"/>
    <cellStyle name="Cálculo 3 4 6" xfId="1047"/>
    <cellStyle name="Cálculo 3 4 6 2" xfId="1048"/>
    <cellStyle name="Cálculo 3 4 6 3" xfId="1049"/>
    <cellStyle name="Cálculo 3 4 7" xfId="1050"/>
    <cellStyle name="Cálculo 3 4 8" xfId="1051"/>
    <cellStyle name="Cálculo 3 4 9" xfId="1052"/>
    <cellStyle name="Cálculo 3 5" xfId="1053"/>
    <cellStyle name="Cálculo 3 5 2" xfId="1054"/>
    <cellStyle name="Cálculo 3 5 3" xfId="1055"/>
    <cellStyle name="Cálculo 3 5 4" xfId="1056"/>
    <cellStyle name="Cálculo 3 5 5" xfId="1057"/>
    <cellStyle name="Cálculo 3 6" xfId="1058"/>
    <cellStyle name="Cálculo 3 6 2" xfId="1059"/>
    <cellStyle name="Cálculo 3 6 3" xfId="1060"/>
    <cellStyle name="Cálculo 3 7" xfId="1061"/>
    <cellStyle name="Cálculo 3 7 2" xfId="1062"/>
    <cellStyle name="Cálculo 3 7 3" xfId="1063"/>
    <cellStyle name="Cálculo 3 8" xfId="1064"/>
    <cellStyle name="Cálculo 3 8 2" xfId="1065"/>
    <cellStyle name="Cálculo 3 8 3" xfId="1066"/>
    <cellStyle name="Cálculo 3 9" xfId="1067"/>
    <cellStyle name="Cálculo 4" xfId="1068"/>
    <cellStyle name="Cálculo 4 10" xfId="1069"/>
    <cellStyle name="Cálculo 4 11" xfId="1070"/>
    <cellStyle name="Cálculo 4 12" xfId="1071"/>
    <cellStyle name="Cálculo 4 13" xfId="1072"/>
    <cellStyle name="Cálculo 4 14" xfId="1073"/>
    <cellStyle name="Cálculo 4 15" xfId="1074"/>
    <cellStyle name="Cálculo 4 16" xfId="1075"/>
    <cellStyle name="Cálculo 4 17" xfId="1076"/>
    <cellStyle name="Cálculo 4 18" xfId="1077"/>
    <cellStyle name="Cálculo 4 19" xfId="1078"/>
    <cellStyle name="Cálculo 4 2" xfId="1079"/>
    <cellStyle name="Cálculo 4 2 10" xfId="1080"/>
    <cellStyle name="Cálculo 4 2 11" xfId="1081"/>
    <cellStyle name="Cálculo 4 2 12" xfId="1082"/>
    <cellStyle name="Cálculo 4 2 13" xfId="1083"/>
    <cellStyle name="Cálculo 4 2 14" xfId="1084"/>
    <cellStyle name="Cálculo 4 2 15" xfId="1085"/>
    <cellStyle name="Cálculo 4 2 16" xfId="1086"/>
    <cellStyle name="Cálculo 4 2 17" xfId="1087"/>
    <cellStyle name="Cálculo 4 2 18" xfId="1088"/>
    <cellStyle name="Cálculo 4 2 19" xfId="1089"/>
    <cellStyle name="Cálculo 4 2 2" xfId="1090"/>
    <cellStyle name="Cálculo 4 2 2 10" xfId="1091"/>
    <cellStyle name="Cálculo 4 2 2 11" xfId="1092"/>
    <cellStyle name="Cálculo 4 2 2 12" xfId="1093"/>
    <cellStyle name="Cálculo 4 2 2 13" xfId="1094"/>
    <cellStyle name="Cálculo 4 2 2 14" xfId="1095"/>
    <cellStyle name="Cálculo 4 2 2 15" xfId="1096"/>
    <cellStyle name="Cálculo 4 2 2 16" xfId="1097"/>
    <cellStyle name="Cálculo 4 2 2 17" xfId="1098"/>
    <cellStyle name="Cálculo 4 2 2 18" xfId="1099"/>
    <cellStyle name="Cálculo 4 2 2 19" xfId="1100"/>
    <cellStyle name="Cálculo 4 2 2 2" xfId="1101"/>
    <cellStyle name="Cálculo 4 2 2 2 2" xfId="1102"/>
    <cellStyle name="Cálculo 4 2 2 2 3" xfId="1103"/>
    <cellStyle name="Cálculo 4 2 2 20" xfId="1104"/>
    <cellStyle name="Cálculo 4 2 2 21" xfId="1105"/>
    <cellStyle name="Cálculo 4 2 2 22" xfId="1106"/>
    <cellStyle name="Cálculo 4 2 2 23" xfId="1107"/>
    <cellStyle name="Cálculo 4 2 2 24" xfId="1108"/>
    <cellStyle name="Cálculo 4 2 2 3" xfId="1109"/>
    <cellStyle name="Cálculo 4 2 2 3 2" xfId="1110"/>
    <cellStyle name="Cálculo 4 2 2 3 3" xfId="1111"/>
    <cellStyle name="Cálculo 4 2 2 4" xfId="1112"/>
    <cellStyle name="Cálculo 4 2 2 4 2" xfId="1113"/>
    <cellStyle name="Cálculo 4 2 2 4 3" xfId="1114"/>
    <cellStyle name="Cálculo 4 2 2 5" xfId="1115"/>
    <cellStyle name="Cálculo 4 2 2 5 2" xfId="1116"/>
    <cellStyle name="Cálculo 4 2 2 5 3" xfId="1117"/>
    <cellStyle name="Cálculo 4 2 2 6" xfId="1118"/>
    <cellStyle name="Cálculo 4 2 2 6 2" xfId="1119"/>
    <cellStyle name="Cálculo 4 2 2 6 3" xfId="1120"/>
    <cellStyle name="Cálculo 4 2 2 7" xfId="1121"/>
    <cellStyle name="Cálculo 4 2 2 8" xfId="1122"/>
    <cellStyle name="Cálculo 4 2 2 9" xfId="1123"/>
    <cellStyle name="Cálculo 4 2 20" xfId="1124"/>
    <cellStyle name="Cálculo 4 2 21" xfId="1125"/>
    <cellStyle name="Cálculo 4 2 22" xfId="1126"/>
    <cellStyle name="Cálculo 4 2 23" xfId="1127"/>
    <cellStyle name="Cálculo 4 2 24" xfId="1128"/>
    <cellStyle name="Cálculo 4 2 25" xfId="1129"/>
    <cellStyle name="Cálculo 4 2 26" xfId="1130"/>
    <cellStyle name="Cálculo 4 2 27" xfId="1131"/>
    <cellStyle name="Cálculo 4 2 28" xfId="1132"/>
    <cellStyle name="Cálculo 4 2 29" xfId="1133"/>
    <cellStyle name="Cálculo 4 2 3" xfId="1134"/>
    <cellStyle name="Cálculo 4 2 3 2" xfId="1135"/>
    <cellStyle name="Cálculo 4 2 3 3" xfId="1136"/>
    <cellStyle name="Cálculo 4 2 3 4" xfId="1137"/>
    <cellStyle name="Cálculo 4 2 3 5" xfId="1138"/>
    <cellStyle name="Cálculo 4 2 30" xfId="1139"/>
    <cellStyle name="Cálculo 4 2 31" xfId="1140"/>
    <cellStyle name="Cálculo 4 2 32" xfId="1141"/>
    <cellStyle name="Cálculo 4 2 33" xfId="1142"/>
    <cellStyle name="Cálculo 4 2 34" xfId="1143"/>
    <cellStyle name="Cálculo 4 2 35" xfId="1144"/>
    <cellStyle name="Cálculo 4 2 36" xfId="1145"/>
    <cellStyle name="Cálculo 4 2 37" xfId="1146"/>
    <cellStyle name="Cálculo 4 2 38" xfId="1147"/>
    <cellStyle name="Cálculo 4 2 39" xfId="1148"/>
    <cellStyle name="Cálculo 4 2 4" xfId="1149"/>
    <cellStyle name="Cálculo 4 2 4 2" xfId="1150"/>
    <cellStyle name="Cálculo 4 2 4 3" xfId="1151"/>
    <cellStyle name="Cálculo 4 2 40" xfId="1152"/>
    <cellStyle name="Cálculo 4 2 41" xfId="1153"/>
    <cellStyle name="Cálculo 4 2 42" xfId="1154"/>
    <cellStyle name="Cálculo 4 2 5" xfId="1155"/>
    <cellStyle name="Cálculo 4 2 5 2" xfId="1156"/>
    <cellStyle name="Cálculo 4 2 5 3" xfId="1157"/>
    <cellStyle name="Cálculo 4 2 6" xfId="1158"/>
    <cellStyle name="Cálculo 4 2 6 2" xfId="1159"/>
    <cellStyle name="Cálculo 4 2 6 3" xfId="1160"/>
    <cellStyle name="Cálculo 4 2 7" xfId="1161"/>
    <cellStyle name="Cálculo 4 2 8" xfId="1162"/>
    <cellStyle name="Cálculo 4 2 9" xfId="1163"/>
    <cellStyle name="Cálculo 4 20" xfId="1164"/>
    <cellStyle name="Cálculo 4 21" xfId="1165"/>
    <cellStyle name="Cálculo 4 22" xfId="1166"/>
    <cellStyle name="Cálculo 4 23" xfId="1167"/>
    <cellStyle name="Cálculo 4 24" xfId="1168"/>
    <cellStyle name="Cálculo 4 25" xfId="1169"/>
    <cellStyle name="Cálculo 4 26" xfId="1170"/>
    <cellStyle name="Cálculo 4 3" xfId="1171"/>
    <cellStyle name="Cálculo 4 3 10" xfId="1172"/>
    <cellStyle name="Cálculo 4 3 11" xfId="1173"/>
    <cellStyle name="Cálculo 4 3 12" xfId="1174"/>
    <cellStyle name="Cálculo 4 3 13" xfId="1175"/>
    <cellStyle name="Cálculo 4 3 14" xfId="1176"/>
    <cellStyle name="Cálculo 4 3 15" xfId="1177"/>
    <cellStyle name="Cálculo 4 3 16" xfId="1178"/>
    <cellStyle name="Cálculo 4 3 17" xfId="1179"/>
    <cellStyle name="Cálculo 4 3 18" xfId="1180"/>
    <cellStyle name="Cálculo 4 3 19" xfId="1181"/>
    <cellStyle name="Cálculo 4 3 2" xfId="1182"/>
    <cellStyle name="Cálculo 4 3 2 10" xfId="1183"/>
    <cellStyle name="Cálculo 4 3 2 11" xfId="1184"/>
    <cellStyle name="Cálculo 4 3 2 12" xfId="1185"/>
    <cellStyle name="Cálculo 4 3 2 13" xfId="1186"/>
    <cellStyle name="Cálculo 4 3 2 14" xfId="1187"/>
    <cellStyle name="Cálculo 4 3 2 15" xfId="1188"/>
    <cellStyle name="Cálculo 4 3 2 16" xfId="1189"/>
    <cellStyle name="Cálculo 4 3 2 17" xfId="1190"/>
    <cellStyle name="Cálculo 4 3 2 18" xfId="1191"/>
    <cellStyle name="Cálculo 4 3 2 19" xfId="1192"/>
    <cellStyle name="Cálculo 4 3 2 2" xfId="1193"/>
    <cellStyle name="Cálculo 4 3 2 2 2" xfId="1194"/>
    <cellStyle name="Cálculo 4 3 2 2 3" xfId="1195"/>
    <cellStyle name="Cálculo 4 3 2 20" xfId="1196"/>
    <cellStyle name="Cálculo 4 3 2 21" xfId="1197"/>
    <cellStyle name="Cálculo 4 3 2 22" xfId="1198"/>
    <cellStyle name="Cálculo 4 3 2 23" xfId="1199"/>
    <cellStyle name="Cálculo 4 3 2 24" xfId="1200"/>
    <cellStyle name="Cálculo 4 3 2 3" xfId="1201"/>
    <cellStyle name="Cálculo 4 3 2 3 2" xfId="1202"/>
    <cellStyle name="Cálculo 4 3 2 3 3" xfId="1203"/>
    <cellStyle name="Cálculo 4 3 2 4" xfId="1204"/>
    <cellStyle name="Cálculo 4 3 2 4 2" xfId="1205"/>
    <cellStyle name="Cálculo 4 3 2 4 3" xfId="1206"/>
    <cellStyle name="Cálculo 4 3 2 5" xfId="1207"/>
    <cellStyle name="Cálculo 4 3 2 5 2" xfId="1208"/>
    <cellStyle name="Cálculo 4 3 2 5 3" xfId="1209"/>
    <cellStyle name="Cálculo 4 3 2 6" xfId="1210"/>
    <cellStyle name="Cálculo 4 3 2 6 2" xfId="1211"/>
    <cellStyle name="Cálculo 4 3 2 6 3" xfId="1212"/>
    <cellStyle name="Cálculo 4 3 2 7" xfId="1213"/>
    <cellStyle name="Cálculo 4 3 2 8" xfId="1214"/>
    <cellStyle name="Cálculo 4 3 2 9" xfId="1215"/>
    <cellStyle name="Cálculo 4 3 20" xfId="1216"/>
    <cellStyle name="Cálculo 4 3 21" xfId="1217"/>
    <cellStyle name="Cálculo 4 3 22" xfId="1218"/>
    <cellStyle name="Cálculo 4 3 23" xfId="1219"/>
    <cellStyle name="Cálculo 4 3 24" xfId="1220"/>
    <cellStyle name="Cálculo 4 3 25" xfId="1221"/>
    <cellStyle name="Cálculo 4 3 26" xfId="1222"/>
    <cellStyle name="Cálculo 4 3 27" xfId="1223"/>
    <cellStyle name="Cálculo 4 3 28" xfId="1224"/>
    <cellStyle name="Cálculo 4 3 29" xfId="1225"/>
    <cellStyle name="Cálculo 4 3 3" xfId="1226"/>
    <cellStyle name="Cálculo 4 3 3 2" xfId="1227"/>
    <cellStyle name="Cálculo 4 3 3 3" xfId="1228"/>
    <cellStyle name="Cálculo 4 3 3 4" xfId="1229"/>
    <cellStyle name="Cálculo 4 3 3 5" xfId="1230"/>
    <cellStyle name="Cálculo 4 3 30" xfId="1231"/>
    <cellStyle name="Cálculo 4 3 31" xfId="1232"/>
    <cellStyle name="Cálculo 4 3 32" xfId="1233"/>
    <cellStyle name="Cálculo 4 3 33" xfId="1234"/>
    <cellStyle name="Cálculo 4 3 34" xfId="1235"/>
    <cellStyle name="Cálculo 4 3 35" xfId="1236"/>
    <cellStyle name="Cálculo 4 3 36" xfId="1237"/>
    <cellStyle name="Cálculo 4 3 37" xfId="1238"/>
    <cellStyle name="Cálculo 4 3 38" xfId="1239"/>
    <cellStyle name="Cálculo 4 3 39" xfId="1240"/>
    <cellStyle name="Cálculo 4 3 4" xfId="1241"/>
    <cellStyle name="Cálculo 4 3 4 2" xfId="1242"/>
    <cellStyle name="Cálculo 4 3 4 3" xfId="1243"/>
    <cellStyle name="Cálculo 4 3 4 4" xfId="1244"/>
    <cellStyle name="Cálculo 4 3 4 5" xfId="1245"/>
    <cellStyle name="Cálculo 4 3 40" xfId="1246"/>
    <cellStyle name="Cálculo 4 3 41" xfId="1247"/>
    <cellStyle name="Cálculo 4 3 42" xfId="1248"/>
    <cellStyle name="Cálculo 4 3 43" xfId="1249"/>
    <cellStyle name="Cálculo 4 3 44" xfId="1250"/>
    <cellStyle name="Cálculo 4 3 45" xfId="1251"/>
    <cellStyle name="Cálculo 4 3 46" xfId="1252"/>
    <cellStyle name="Cálculo 4 3 47" xfId="1253"/>
    <cellStyle name="Cálculo 4 3 48" xfId="1254"/>
    <cellStyle name="Cálculo 4 3 49" xfId="1255"/>
    <cellStyle name="Cálculo 4 3 5" xfId="1256"/>
    <cellStyle name="Cálculo 4 3 5 2" xfId="1257"/>
    <cellStyle name="Cálculo 4 3 5 3" xfId="1258"/>
    <cellStyle name="Cálculo 4 3 5 4" xfId="1259"/>
    <cellStyle name="Cálculo 4 3 5 5" xfId="1260"/>
    <cellStyle name="Cálculo 4 3 50" xfId="1261"/>
    <cellStyle name="Cálculo 4 3 51" xfId="1262"/>
    <cellStyle name="Cálculo 4 3 52" xfId="1263"/>
    <cellStyle name="Cálculo 4 3 53" xfId="1264"/>
    <cellStyle name="Cálculo 4 3 6" xfId="1265"/>
    <cellStyle name="Cálculo 4 3 6 2" xfId="1266"/>
    <cellStyle name="Cálculo 4 3 6 3" xfId="1267"/>
    <cellStyle name="Cálculo 4 3 7" xfId="1268"/>
    <cellStyle name="Cálculo 4 3 8" xfId="1269"/>
    <cellStyle name="Cálculo 4 3 9" xfId="1270"/>
    <cellStyle name="Cálculo 4 4" xfId="1271"/>
    <cellStyle name="Cálculo 4 4 10" xfId="1272"/>
    <cellStyle name="Cálculo 4 4 11" xfId="1273"/>
    <cellStyle name="Cálculo 4 4 12" xfId="1274"/>
    <cellStyle name="Cálculo 4 4 13" xfId="1275"/>
    <cellStyle name="Cálculo 4 4 14" xfId="1276"/>
    <cellStyle name="Cálculo 4 4 15" xfId="1277"/>
    <cellStyle name="Cálculo 4 4 16" xfId="1278"/>
    <cellStyle name="Cálculo 4 4 17" xfId="1279"/>
    <cellStyle name="Cálculo 4 4 18" xfId="1280"/>
    <cellStyle name="Cálculo 4 4 19" xfId="1281"/>
    <cellStyle name="Cálculo 4 4 2" xfId="1282"/>
    <cellStyle name="Cálculo 4 4 2 2" xfId="1283"/>
    <cellStyle name="Cálculo 4 4 2 3" xfId="1284"/>
    <cellStyle name="Cálculo 4 4 20" xfId="1285"/>
    <cellStyle name="Cálculo 4 4 21" xfId="1286"/>
    <cellStyle name="Cálculo 4 4 22" xfId="1287"/>
    <cellStyle name="Cálculo 4 4 23" xfId="1288"/>
    <cellStyle name="Cálculo 4 4 24" xfId="1289"/>
    <cellStyle name="Cálculo 4 4 3" xfId="1290"/>
    <cellStyle name="Cálculo 4 4 3 2" xfId="1291"/>
    <cellStyle name="Cálculo 4 4 3 3" xfId="1292"/>
    <cellStyle name="Cálculo 4 4 4" xfId="1293"/>
    <cellStyle name="Cálculo 4 4 4 2" xfId="1294"/>
    <cellStyle name="Cálculo 4 4 4 3" xfId="1295"/>
    <cellStyle name="Cálculo 4 4 5" xfId="1296"/>
    <cellStyle name="Cálculo 4 4 5 2" xfId="1297"/>
    <cellStyle name="Cálculo 4 4 5 3" xfId="1298"/>
    <cellStyle name="Cálculo 4 4 6" xfId="1299"/>
    <cellStyle name="Cálculo 4 4 6 2" xfId="1300"/>
    <cellStyle name="Cálculo 4 4 6 3" xfId="1301"/>
    <cellStyle name="Cálculo 4 4 7" xfId="1302"/>
    <cellStyle name="Cálculo 4 4 8" xfId="1303"/>
    <cellStyle name="Cálculo 4 4 9" xfId="1304"/>
    <cellStyle name="Cálculo 4 5" xfId="1305"/>
    <cellStyle name="Cálculo 4 5 2" xfId="1306"/>
    <cellStyle name="Cálculo 4 5 3" xfId="1307"/>
    <cellStyle name="Cálculo 4 5 4" xfId="1308"/>
    <cellStyle name="Cálculo 4 5 5" xfId="1309"/>
    <cellStyle name="Cálculo 4 6" xfId="1310"/>
    <cellStyle name="Cálculo 4 6 2" xfId="1311"/>
    <cellStyle name="Cálculo 4 6 3" xfId="1312"/>
    <cellStyle name="Cálculo 4 7" xfId="1313"/>
    <cellStyle name="Cálculo 4 7 2" xfId="1314"/>
    <cellStyle name="Cálculo 4 7 3" xfId="1315"/>
    <cellStyle name="Cálculo 4 8" xfId="1316"/>
    <cellStyle name="Cálculo 4 8 2" xfId="1317"/>
    <cellStyle name="Cálculo 4 8 3" xfId="1318"/>
    <cellStyle name="Cálculo 4 9" xfId="1319"/>
    <cellStyle name="Cálculo 5" xfId="1320"/>
    <cellStyle name="Cálculo 5 10" xfId="1321"/>
    <cellStyle name="Cálculo 5 11" xfId="1322"/>
    <cellStyle name="Cálculo 5 12" xfId="1323"/>
    <cellStyle name="Cálculo 5 13" xfId="1324"/>
    <cellStyle name="Cálculo 5 14" xfId="1325"/>
    <cellStyle name="Cálculo 5 15" xfId="1326"/>
    <cellStyle name="Cálculo 5 16" xfId="1327"/>
    <cellStyle name="Cálculo 5 17" xfId="1328"/>
    <cellStyle name="Cálculo 5 18" xfId="1329"/>
    <cellStyle name="Cálculo 5 19" xfId="1330"/>
    <cellStyle name="Cálculo 5 2" xfId="1331"/>
    <cellStyle name="Cálculo 5 2 10" xfId="1332"/>
    <cellStyle name="Cálculo 5 2 11" xfId="1333"/>
    <cellStyle name="Cálculo 5 2 12" xfId="1334"/>
    <cellStyle name="Cálculo 5 2 13" xfId="1335"/>
    <cellStyle name="Cálculo 5 2 14" xfId="1336"/>
    <cellStyle name="Cálculo 5 2 15" xfId="1337"/>
    <cellStyle name="Cálculo 5 2 16" xfId="1338"/>
    <cellStyle name="Cálculo 5 2 17" xfId="1339"/>
    <cellStyle name="Cálculo 5 2 18" xfId="1340"/>
    <cellStyle name="Cálculo 5 2 19" xfId="1341"/>
    <cellStyle name="Cálculo 5 2 2" xfId="1342"/>
    <cellStyle name="Cálculo 5 2 2 10" xfId="1343"/>
    <cellStyle name="Cálculo 5 2 2 11" xfId="1344"/>
    <cellStyle name="Cálculo 5 2 2 12" xfId="1345"/>
    <cellStyle name="Cálculo 5 2 2 13" xfId="1346"/>
    <cellStyle name="Cálculo 5 2 2 14" xfId="1347"/>
    <cellStyle name="Cálculo 5 2 2 15" xfId="1348"/>
    <cellStyle name="Cálculo 5 2 2 16" xfId="1349"/>
    <cellStyle name="Cálculo 5 2 2 17" xfId="1350"/>
    <cellStyle name="Cálculo 5 2 2 18" xfId="1351"/>
    <cellStyle name="Cálculo 5 2 2 19" xfId="1352"/>
    <cellStyle name="Cálculo 5 2 2 2" xfId="1353"/>
    <cellStyle name="Cálculo 5 2 2 2 2" xfId="1354"/>
    <cellStyle name="Cálculo 5 2 2 2 3" xfId="1355"/>
    <cellStyle name="Cálculo 5 2 2 20" xfId="1356"/>
    <cellStyle name="Cálculo 5 2 2 21" xfId="1357"/>
    <cellStyle name="Cálculo 5 2 2 22" xfId="1358"/>
    <cellStyle name="Cálculo 5 2 2 23" xfId="1359"/>
    <cellStyle name="Cálculo 5 2 2 24" xfId="1360"/>
    <cellStyle name="Cálculo 5 2 2 3" xfId="1361"/>
    <cellStyle name="Cálculo 5 2 2 3 2" xfId="1362"/>
    <cellStyle name="Cálculo 5 2 2 3 3" xfId="1363"/>
    <cellStyle name="Cálculo 5 2 2 4" xfId="1364"/>
    <cellStyle name="Cálculo 5 2 2 4 2" xfId="1365"/>
    <cellStyle name="Cálculo 5 2 2 4 3" xfId="1366"/>
    <cellStyle name="Cálculo 5 2 2 5" xfId="1367"/>
    <cellStyle name="Cálculo 5 2 2 5 2" xfId="1368"/>
    <cellStyle name="Cálculo 5 2 2 5 3" xfId="1369"/>
    <cellStyle name="Cálculo 5 2 2 6" xfId="1370"/>
    <cellStyle name="Cálculo 5 2 2 6 2" xfId="1371"/>
    <cellStyle name="Cálculo 5 2 2 6 3" xfId="1372"/>
    <cellStyle name="Cálculo 5 2 2 7" xfId="1373"/>
    <cellStyle name="Cálculo 5 2 2 8" xfId="1374"/>
    <cellStyle name="Cálculo 5 2 2 9" xfId="1375"/>
    <cellStyle name="Cálculo 5 2 20" xfId="1376"/>
    <cellStyle name="Cálculo 5 2 21" xfId="1377"/>
    <cellStyle name="Cálculo 5 2 22" xfId="1378"/>
    <cellStyle name="Cálculo 5 2 23" xfId="1379"/>
    <cellStyle name="Cálculo 5 2 24" xfId="1380"/>
    <cellStyle name="Cálculo 5 2 25" xfId="1381"/>
    <cellStyle name="Cálculo 5 2 26" xfId="1382"/>
    <cellStyle name="Cálculo 5 2 27" xfId="1383"/>
    <cellStyle name="Cálculo 5 2 28" xfId="1384"/>
    <cellStyle name="Cálculo 5 2 29" xfId="1385"/>
    <cellStyle name="Cálculo 5 2 3" xfId="1386"/>
    <cellStyle name="Cálculo 5 2 3 2" xfId="1387"/>
    <cellStyle name="Cálculo 5 2 3 3" xfId="1388"/>
    <cellStyle name="Cálculo 5 2 3 4" xfId="1389"/>
    <cellStyle name="Cálculo 5 2 3 5" xfId="1390"/>
    <cellStyle name="Cálculo 5 2 30" xfId="1391"/>
    <cellStyle name="Cálculo 5 2 31" xfId="1392"/>
    <cellStyle name="Cálculo 5 2 32" xfId="1393"/>
    <cellStyle name="Cálculo 5 2 33" xfId="1394"/>
    <cellStyle name="Cálculo 5 2 34" xfId="1395"/>
    <cellStyle name="Cálculo 5 2 35" xfId="1396"/>
    <cellStyle name="Cálculo 5 2 36" xfId="1397"/>
    <cellStyle name="Cálculo 5 2 37" xfId="1398"/>
    <cellStyle name="Cálculo 5 2 38" xfId="1399"/>
    <cellStyle name="Cálculo 5 2 39" xfId="1400"/>
    <cellStyle name="Cálculo 5 2 4" xfId="1401"/>
    <cellStyle name="Cálculo 5 2 4 2" xfId="1402"/>
    <cellStyle name="Cálculo 5 2 4 3" xfId="1403"/>
    <cellStyle name="Cálculo 5 2 4 4" xfId="1404"/>
    <cellStyle name="Cálculo 5 2 4 5" xfId="1405"/>
    <cellStyle name="Cálculo 5 2 40" xfId="1406"/>
    <cellStyle name="Cálculo 5 2 41" xfId="1407"/>
    <cellStyle name="Cálculo 5 2 42" xfId="1408"/>
    <cellStyle name="Cálculo 5 2 43" xfId="1409"/>
    <cellStyle name="Cálculo 5 2 44" xfId="1410"/>
    <cellStyle name="Cálculo 5 2 45" xfId="1411"/>
    <cellStyle name="Cálculo 5 2 46" xfId="1412"/>
    <cellStyle name="Cálculo 5 2 47" xfId="1413"/>
    <cellStyle name="Cálculo 5 2 48" xfId="1414"/>
    <cellStyle name="Cálculo 5 2 49" xfId="1415"/>
    <cellStyle name="Cálculo 5 2 5" xfId="1416"/>
    <cellStyle name="Cálculo 5 2 5 2" xfId="1417"/>
    <cellStyle name="Cálculo 5 2 5 3" xfId="1418"/>
    <cellStyle name="Cálculo 5 2 5 4" xfId="1419"/>
    <cellStyle name="Cálculo 5 2 5 5" xfId="1420"/>
    <cellStyle name="Cálculo 5 2 50" xfId="1421"/>
    <cellStyle name="Cálculo 5 2 51" xfId="1422"/>
    <cellStyle name="Cálculo 5 2 52" xfId="1423"/>
    <cellStyle name="Cálculo 5 2 53" xfId="1424"/>
    <cellStyle name="Cálculo 5 2 6" xfId="1425"/>
    <cellStyle name="Cálculo 5 2 6 2" xfId="1426"/>
    <cellStyle name="Cálculo 5 2 6 3" xfId="1427"/>
    <cellStyle name="Cálculo 5 2 7" xfId="1428"/>
    <cellStyle name="Cálculo 5 2 8" xfId="1429"/>
    <cellStyle name="Cálculo 5 2 9" xfId="1430"/>
    <cellStyle name="Cálculo 5 20" xfId="1431"/>
    <cellStyle name="Cálculo 5 21" xfId="1432"/>
    <cellStyle name="Cálculo 5 22" xfId="1433"/>
    <cellStyle name="Cálculo 5 23" xfId="1434"/>
    <cellStyle name="Cálculo 5 24" xfId="1435"/>
    <cellStyle name="Cálculo 5 25" xfId="1436"/>
    <cellStyle name="Cálculo 5 3" xfId="1437"/>
    <cellStyle name="Cálculo 5 3 10" xfId="1438"/>
    <cellStyle name="Cálculo 5 3 11" xfId="1439"/>
    <cellStyle name="Cálculo 5 3 12" xfId="1440"/>
    <cellStyle name="Cálculo 5 3 13" xfId="1441"/>
    <cellStyle name="Cálculo 5 3 14" xfId="1442"/>
    <cellStyle name="Cálculo 5 3 15" xfId="1443"/>
    <cellStyle name="Cálculo 5 3 16" xfId="1444"/>
    <cellStyle name="Cálculo 5 3 17" xfId="1445"/>
    <cellStyle name="Cálculo 5 3 18" xfId="1446"/>
    <cellStyle name="Cálculo 5 3 19" xfId="1447"/>
    <cellStyle name="Cálculo 5 3 2" xfId="1448"/>
    <cellStyle name="Cálculo 5 3 2 2" xfId="1449"/>
    <cellStyle name="Cálculo 5 3 2 3" xfId="1450"/>
    <cellStyle name="Cálculo 5 3 20" xfId="1451"/>
    <cellStyle name="Cálculo 5 3 21" xfId="1452"/>
    <cellStyle name="Cálculo 5 3 22" xfId="1453"/>
    <cellStyle name="Cálculo 5 3 23" xfId="1454"/>
    <cellStyle name="Cálculo 5 3 24" xfId="1455"/>
    <cellStyle name="Cálculo 5 3 3" xfId="1456"/>
    <cellStyle name="Cálculo 5 3 3 2" xfId="1457"/>
    <cellStyle name="Cálculo 5 3 3 3" xfId="1458"/>
    <cellStyle name="Cálculo 5 3 4" xfId="1459"/>
    <cellStyle name="Cálculo 5 3 4 2" xfId="1460"/>
    <cellStyle name="Cálculo 5 3 4 3" xfId="1461"/>
    <cellStyle name="Cálculo 5 3 5" xfId="1462"/>
    <cellStyle name="Cálculo 5 3 5 2" xfId="1463"/>
    <cellStyle name="Cálculo 5 3 5 3" xfId="1464"/>
    <cellStyle name="Cálculo 5 3 6" xfId="1465"/>
    <cellStyle name="Cálculo 5 3 6 2" xfId="1466"/>
    <cellStyle name="Cálculo 5 3 6 3" xfId="1467"/>
    <cellStyle name="Cálculo 5 3 7" xfId="1468"/>
    <cellStyle name="Cálculo 5 3 8" xfId="1469"/>
    <cellStyle name="Cálculo 5 3 9" xfId="1470"/>
    <cellStyle name="Cálculo 5 4" xfId="1471"/>
    <cellStyle name="Cálculo 5 4 2" xfId="1472"/>
    <cellStyle name="Cálculo 5 4 3" xfId="1473"/>
    <cellStyle name="Cálculo 5 4 4" xfId="1474"/>
    <cellStyle name="Cálculo 5 4 5" xfId="1475"/>
    <cellStyle name="Cálculo 5 5" xfId="1476"/>
    <cellStyle name="Cálculo 5 5 2" xfId="1477"/>
    <cellStyle name="Cálculo 5 5 3" xfId="1478"/>
    <cellStyle name="Cálculo 5 6" xfId="1479"/>
    <cellStyle name="Cálculo 5 6 2" xfId="1480"/>
    <cellStyle name="Cálculo 5 6 3" xfId="1481"/>
    <cellStyle name="Cálculo 5 7" xfId="1482"/>
    <cellStyle name="Cálculo 5 7 2" xfId="1483"/>
    <cellStyle name="Cálculo 5 7 3" xfId="1484"/>
    <cellStyle name="Cálculo 5 8" xfId="1485"/>
    <cellStyle name="Cálculo 5 9" xfId="1486"/>
    <cellStyle name="Cálculo 6" xfId="1487"/>
    <cellStyle name="Cálculo 6 10" xfId="1488"/>
    <cellStyle name="Cálculo 6 11" xfId="1489"/>
    <cellStyle name="Cálculo 6 12" xfId="1490"/>
    <cellStyle name="Cálculo 6 13" xfId="1491"/>
    <cellStyle name="Cálculo 6 14" xfId="1492"/>
    <cellStyle name="Cálculo 6 15" xfId="1493"/>
    <cellStyle name="Cálculo 6 16" xfId="1494"/>
    <cellStyle name="Cálculo 6 17" xfId="1495"/>
    <cellStyle name="Cálculo 6 18" xfId="1496"/>
    <cellStyle name="Cálculo 6 19" xfId="1497"/>
    <cellStyle name="Cálculo 6 2" xfId="1498"/>
    <cellStyle name="Cálculo 6 2 10" xfId="1499"/>
    <cellStyle name="Cálculo 6 2 11" xfId="1500"/>
    <cellStyle name="Cálculo 6 2 12" xfId="1501"/>
    <cellStyle name="Cálculo 6 2 13" xfId="1502"/>
    <cellStyle name="Cálculo 6 2 14" xfId="1503"/>
    <cellStyle name="Cálculo 6 2 15" xfId="1504"/>
    <cellStyle name="Cálculo 6 2 16" xfId="1505"/>
    <cellStyle name="Cálculo 6 2 17" xfId="1506"/>
    <cellStyle name="Cálculo 6 2 18" xfId="1507"/>
    <cellStyle name="Cálculo 6 2 19" xfId="1508"/>
    <cellStyle name="Cálculo 6 2 2" xfId="1509"/>
    <cellStyle name="Cálculo 6 2 2 2" xfId="1510"/>
    <cellStyle name="Cálculo 6 2 2 3" xfId="1511"/>
    <cellStyle name="Cálculo 6 2 20" xfId="1512"/>
    <cellStyle name="Cálculo 6 2 21" xfId="1513"/>
    <cellStyle name="Cálculo 6 2 22" xfId="1514"/>
    <cellStyle name="Cálculo 6 2 23" xfId="1515"/>
    <cellStyle name="Cálculo 6 2 24" xfId="1516"/>
    <cellStyle name="Cálculo 6 2 3" xfId="1517"/>
    <cellStyle name="Cálculo 6 2 3 2" xfId="1518"/>
    <cellStyle name="Cálculo 6 2 3 3" xfId="1519"/>
    <cellStyle name="Cálculo 6 2 4" xfId="1520"/>
    <cellStyle name="Cálculo 6 2 4 2" xfId="1521"/>
    <cellStyle name="Cálculo 6 2 4 3" xfId="1522"/>
    <cellStyle name="Cálculo 6 2 5" xfId="1523"/>
    <cellStyle name="Cálculo 6 2 5 2" xfId="1524"/>
    <cellStyle name="Cálculo 6 2 5 3" xfId="1525"/>
    <cellStyle name="Cálculo 6 2 6" xfId="1526"/>
    <cellStyle name="Cálculo 6 2 6 2" xfId="1527"/>
    <cellStyle name="Cálculo 6 2 6 3" xfId="1528"/>
    <cellStyle name="Cálculo 6 2 7" xfId="1529"/>
    <cellStyle name="Cálculo 6 2 8" xfId="1530"/>
    <cellStyle name="Cálculo 6 2 9" xfId="1531"/>
    <cellStyle name="Cálculo 6 20" xfId="1532"/>
    <cellStyle name="Cálculo 6 21" xfId="1533"/>
    <cellStyle name="Cálculo 6 22" xfId="1534"/>
    <cellStyle name="Cálculo 6 23" xfId="1535"/>
    <cellStyle name="Cálculo 6 24" xfId="1536"/>
    <cellStyle name="Cálculo 6 25" xfId="1537"/>
    <cellStyle name="Cálculo 6 26" xfId="1538"/>
    <cellStyle name="Cálculo 6 27" xfId="1539"/>
    <cellStyle name="Cálculo 6 28" xfId="1540"/>
    <cellStyle name="Cálculo 6 29" xfId="1541"/>
    <cellStyle name="Cálculo 6 3" xfId="1542"/>
    <cellStyle name="Cálculo 6 3 2" xfId="1543"/>
    <cellStyle name="Cálculo 6 3 3" xfId="1544"/>
    <cellStyle name="Cálculo 6 3 4" xfId="1545"/>
    <cellStyle name="Cálculo 6 3 5" xfId="1546"/>
    <cellStyle name="Cálculo 6 30" xfId="1547"/>
    <cellStyle name="Cálculo 6 31" xfId="1548"/>
    <cellStyle name="Cálculo 6 32" xfId="1549"/>
    <cellStyle name="Cálculo 6 33" xfId="1550"/>
    <cellStyle name="Cálculo 6 34" xfId="1551"/>
    <cellStyle name="Cálculo 6 35" xfId="1552"/>
    <cellStyle name="Cálculo 6 36" xfId="1553"/>
    <cellStyle name="Cálculo 6 37" xfId="1554"/>
    <cellStyle name="Cálculo 6 38" xfId="1555"/>
    <cellStyle name="Cálculo 6 39" xfId="1556"/>
    <cellStyle name="Cálculo 6 4" xfId="1557"/>
    <cellStyle name="Cálculo 6 4 2" xfId="1558"/>
    <cellStyle name="Cálculo 6 4 3" xfId="1559"/>
    <cellStyle name="Cálculo 6 40" xfId="1560"/>
    <cellStyle name="Cálculo 6 41" xfId="1561"/>
    <cellStyle name="Cálculo 6 42" xfId="1562"/>
    <cellStyle name="Cálculo 6 5" xfId="1563"/>
    <cellStyle name="Cálculo 6 5 2" xfId="1564"/>
    <cellStyle name="Cálculo 6 5 3" xfId="1565"/>
    <cellStyle name="Cálculo 6 6" xfId="1566"/>
    <cellStyle name="Cálculo 6 6 2" xfId="1567"/>
    <cellStyle name="Cálculo 6 6 3" xfId="1568"/>
    <cellStyle name="Cálculo 6 7" xfId="1569"/>
    <cellStyle name="Cálculo 6 8" xfId="1570"/>
    <cellStyle name="Cálculo 6 9" xfId="1571"/>
    <cellStyle name="Celda de comprobación 2" xfId="1572"/>
    <cellStyle name="Celda de comprobación 3" xfId="1573"/>
    <cellStyle name="Celda de comprobación 4" xfId="1574"/>
    <cellStyle name="Celda de comprobación 5" xfId="1575"/>
    <cellStyle name="Celda vinculada 2" xfId="1576"/>
    <cellStyle name="Celda vinculada 3" xfId="1577"/>
    <cellStyle name="Celda vinculada 4" xfId="1578"/>
    <cellStyle name="Celda vinculada 5" xfId="1579"/>
    <cellStyle name="Check Cell" xfId="1580"/>
    <cellStyle name="Encabezado 4 2" xfId="1581"/>
    <cellStyle name="Encabezado 4 3" xfId="1582"/>
    <cellStyle name="Encabezado 4 4" xfId="1583"/>
    <cellStyle name="Encabezado 4 5" xfId="1584"/>
    <cellStyle name="Énfasis1 2" xfId="1585"/>
    <cellStyle name="Énfasis1 3" xfId="1586"/>
    <cellStyle name="Énfasis1 4" xfId="1587"/>
    <cellStyle name="Énfasis1 5" xfId="1588"/>
    <cellStyle name="Énfasis2 2" xfId="1589"/>
    <cellStyle name="Énfasis2 3" xfId="1590"/>
    <cellStyle name="Énfasis2 4" xfId="1591"/>
    <cellStyle name="Énfasis2 5" xfId="1592"/>
    <cellStyle name="Énfasis3 2" xfId="1593"/>
    <cellStyle name="Énfasis3 3" xfId="1594"/>
    <cellStyle name="Énfasis3 4" xfId="1595"/>
    <cellStyle name="Énfasis3 5" xfId="1596"/>
    <cellStyle name="Énfasis4 2" xfId="1597"/>
    <cellStyle name="Énfasis4 3" xfId="1598"/>
    <cellStyle name="Énfasis4 4" xfId="1599"/>
    <cellStyle name="Énfasis4 5" xfId="1600"/>
    <cellStyle name="Énfasis5 2" xfId="1601"/>
    <cellStyle name="Énfasis5 3" xfId="1602"/>
    <cellStyle name="Énfasis5 4" xfId="1603"/>
    <cellStyle name="Énfasis5 5" xfId="1604"/>
    <cellStyle name="Énfasis6 2" xfId="1605"/>
    <cellStyle name="Énfasis6 3" xfId="1606"/>
    <cellStyle name="Énfasis6 4" xfId="1607"/>
    <cellStyle name="Énfasis6 5" xfId="1608"/>
    <cellStyle name="Entrada 2" xfId="1609"/>
    <cellStyle name="Entrada 2 10" xfId="1610"/>
    <cellStyle name="Entrada 2 11" xfId="1611"/>
    <cellStyle name="Entrada 2 12" xfId="1612"/>
    <cellStyle name="Entrada 2 13" xfId="1613"/>
    <cellStyle name="Entrada 2 14" xfId="1614"/>
    <cellStyle name="Entrada 2 15" xfId="1615"/>
    <cellStyle name="Entrada 2 16" xfId="1616"/>
    <cellStyle name="Entrada 2 17" xfId="1617"/>
    <cellStyle name="Entrada 2 18" xfId="1618"/>
    <cellStyle name="Entrada 2 19" xfId="1619"/>
    <cellStyle name="Entrada 2 2" xfId="1620"/>
    <cellStyle name="Entrada 2 2 10" xfId="1621"/>
    <cellStyle name="Entrada 2 2 11" xfId="1622"/>
    <cellStyle name="Entrada 2 2 12" xfId="1623"/>
    <cellStyle name="Entrada 2 2 13" xfId="1624"/>
    <cellStyle name="Entrada 2 2 14" xfId="1625"/>
    <cellStyle name="Entrada 2 2 15" xfId="1626"/>
    <cellStyle name="Entrada 2 2 16" xfId="1627"/>
    <cellStyle name="Entrada 2 2 17" xfId="1628"/>
    <cellStyle name="Entrada 2 2 18" xfId="1629"/>
    <cellStyle name="Entrada 2 2 19" xfId="1630"/>
    <cellStyle name="Entrada 2 2 2" xfId="1631"/>
    <cellStyle name="Entrada 2 2 2 10" xfId="1632"/>
    <cellStyle name="Entrada 2 2 2 11" xfId="1633"/>
    <cellStyle name="Entrada 2 2 2 12" xfId="1634"/>
    <cellStyle name="Entrada 2 2 2 13" xfId="1635"/>
    <cellStyle name="Entrada 2 2 2 14" xfId="1636"/>
    <cellStyle name="Entrada 2 2 2 15" xfId="1637"/>
    <cellStyle name="Entrada 2 2 2 16" xfId="1638"/>
    <cellStyle name="Entrada 2 2 2 17" xfId="1639"/>
    <cellStyle name="Entrada 2 2 2 18" xfId="1640"/>
    <cellStyle name="Entrada 2 2 2 19" xfId="1641"/>
    <cellStyle name="Entrada 2 2 2 2" xfId="1642"/>
    <cellStyle name="Entrada 2 2 2 2 2" xfId="1643"/>
    <cellStyle name="Entrada 2 2 2 2 3" xfId="1644"/>
    <cellStyle name="Entrada 2 2 2 20" xfId="1645"/>
    <cellStyle name="Entrada 2 2 2 21" xfId="1646"/>
    <cellStyle name="Entrada 2 2 2 22" xfId="1647"/>
    <cellStyle name="Entrada 2 2 2 23" xfId="1648"/>
    <cellStyle name="Entrada 2 2 2 24" xfId="1649"/>
    <cellStyle name="Entrada 2 2 2 3" xfId="1650"/>
    <cellStyle name="Entrada 2 2 2 3 2" xfId="1651"/>
    <cellStyle name="Entrada 2 2 2 3 3" xfId="1652"/>
    <cellStyle name="Entrada 2 2 2 4" xfId="1653"/>
    <cellStyle name="Entrada 2 2 2 4 2" xfId="1654"/>
    <cellStyle name="Entrada 2 2 2 4 3" xfId="1655"/>
    <cellStyle name="Entrada 2 2 2 5" xfId="1656"/>
    <cellStyle name="Entrada 2 2 2 5 2" xfId="1657"/>
    <cellStyle name="Entrada 2 2 2 5 3" xfId="1658"/>
    <cellStyle name="Entrada 2 2 2 6" xfId="1659"/>
    <cellStyle name="Entrada 2 2 2 6 2" xfId="1660"/>
    <cellStyle name="Entrada 2 2 2 6 3" xfId="1661"/>
    <cellStyle name="Entrada 2 2 2 7" xfId="1662"/>
    <cellStyle name="Entrada 2 2 2 8" xfId="1663"/>
    <cellStyle name="Entrada 2 2 2 9" xfId="1664"/>
    <cellStyle name="Entrada 2 2 20" xfId="1665"/>
    <cellStyle name="Entrada 2 2 21" xfId="1666"/>
    <cellStyle name="Entrada 2 2 22" xfId="1667"/>
    <cellStyle name="Entrada 2 2 23" xfId="1668"/>
    <cellStyle name="Entrada 2 2 24" xfId="1669"/>
    <cellStyle name="Entrada 2 2 25" xfId="1670"/>
    <cellStyle name="Entrada 2 2 26" xfId="1671"/>
    <cellStyle name="Entrada 2 2 27" xfId="1672"/>
    <cellStyle name="Entrada 2 2 28" xfId="1673"/>
    <cellStyle name="Entrada 2 2 29" xfId="1674"/>
    <cellStyle name="Entrada 2 2 3" xfId="1675"/>
    <cellStyle name="Entrada 2 2 3 2" xfId="1676"/>
    <cellStyle name="Entrada 2 2 3 3" xfId="1677"/>
    <cellStyle name="Entrada 2 2 3 4" xfId="1678"/>
    <cellStyle name="Entrada 2 2 3 5" xfId="1679"/>
    <cellStyle name="Entrada 2 2 30" xfId="1680"/>
    <cellStyle name="Entrada 2 2 31" xfId="1681"/>
    <cellStyle name="Entrada 2 2 32" xfId="1682"/>
    <cellStyle name="Entrada 2 2 33" xfId="1683"/>
    <cellStyle name="Entrada 2 2 34" xfId="1684"/>
    <cellStyle name="Entrada 2 2 35" xfId="1685"/>
    <cellStyle name="Entrada 2 2 36" xfId="1686"/>
    <cellStyle name="Entrada 2 2 37" xfId="1687"/>
    <cellStyle name="Entrada 2 2 38" xfId="1688"/>
    <cellStyle name="Entrada 2 2 39" xfId="1689"/>
    <cellStyle name="Entrada 2 2 4" xfId="1690"/>
    <cellStyle name="Entrada 2 2 4 2" xfId="1691"/>
    <cellStyle name="Entrada 2 2 4 3" xfId="1692"/>
    <cellStyle name="Entrada 2 2 40" xfId="1693"/>
    <cellStyle name="Entrada 2 2 41" xfId="1694"/>
    <cellStyle name="Entrada 2 2 42" xfId="1695"/>
    <cellStyle name="Entrada 2 2 5" xfId="1696"/>
    <cellStyle name="Entrada 2 2 5 2" xfId="1697"/>
    <cellStyle name="Entrada 2 2 5 3" xfId="1698"/>
    <cellStyle name="Entrada 2 2 6" xfId="1699"/>
    <cellStyle name="Entrada 2 2 6 2" xfId="1700"/>
    <cellStyle name="Entrada 2 2 6 3" xfId="1701"/>
    <cellStyle name="Entrada 2 2 7" xfId="1702"/>
    <cellStyle name="Entrada 2 2 8" xfId="1703"/>
    <cellStyle name="Entrada 2 2 9" xfId="1704"/>
    <cellStyle name="Entrada 2 20" xfId="1705"/>
    <cellStyle name="Entrada 2 21" xfId="1706"/>
    <cellStyle name="Entrada 2 22" xfId="1707"/>
    <cellStyle name="Entrada 2 23" xfId="1708"/>
    <cellStyle name="Entrada 2 24" xfId="1709"/>
    <cellStyle name="Entrada 2 25" xfId="1710"/>
    <cellStyle name="Entrada 2 26" xfId="1711"/>
    <cellStyle name="Entrada 2 3" xfId="1712"/>
    <cellStyle name="Entrada 2 3 10" xfId="1713"/>
    <cellStyle name="Entrada 2 3 11" xfId="1714"/>
    <cellStyle name="Entrada 2 3 12" xfId="1715"/>
    <cellStyle name="Entrada 2 3 13" xfId="1716"/>
    <cellStyle name="Entrada 2 3 14" xfId="1717"/>
    <cellStyle name="Entrada 2 3 15" xfId="1718"/>
    <cellStyle name="Entrada 2 3 16" xfId="1719"/>
    <cellStyle name="Entrada 2 3 17" xfId="1720"/>
    <cellStyle name="Entrada 2 3 18" xfId="1721"/>
    <cellStyle name="Entrada 2 3 19" xfId="1722"/>
    <cellStyle name="Entrada 2 3 2" xfId="1723"/>
    <cellStyle name="Entrada 2 3 2 10" xfId="1724"/>
    <cellStyle name="Entrada 2 3 2 11" xfId="1725"/>
    <cellStyle name="Entrada 2 3 2 12" xfId="1726"/>
    <cellStyle name="Entrada 2 3 2 13" xfId="1727"/>
    <cellStyle name="Entrada 2 3 2 14" xfId="1728"/>
    <cellStyle name="Entrada 2 3 2 15" xfId="1729"/>
    <cellStyle name="Entrada 2 3 2 16" xfId="1730"/>
    <cellStyle name="Entrada 2 3 2 17" xfId="1731"/>
    <cellStyle name="Entrada 2 3 2 18" xfId="1732"/>
    <cellStyle name="Entrada 2 3 2 19" xfId="1733"/>
    <cellStyle name="Entrada 2 3 2 2" xfId="1734"/>
    <cellStyle name="Entrada 2 3 2 2 2" xfId="1735"/>
    <cellStyle name="Entrada 2 3 2 2 3" xfId="1736"/>
    <cellStyle name="Entrada 2 3 2 20" xfId="1737"/>
    <cellStyle name="Entrada 2 3 2 21" xfId="1738"/>
    <cellStyle name="Entrada 2 3 2 22" xfId="1739"/>
    <cellStyle name="Entrada 2 3 2 23" xfId="1740"/>
    <cellStyle name="Entrada 2 3 2 24" xfId="1741"/>
    <cellStyle name="Entrada 2 3 2 3" xfId="1742"/>
    <cellStyle name="Entrada 2 3 2 3 2" xfId="1743"/>
    <cellStyle name="Entrada 2 3 2 3 3" xfId="1744"/>
    <cellStyle name="Entrada 2 3 2 4" xfId="1745"/>
    <cellStyle name="Entrada 2 3 2 4 2" xfId="1746"/>
    <cellStyle name="Entrada 2 3 2 4 3" xfId="1747"/>
    <cellStyle name="Entrada 2 3 2 5" xfId="1748"/>
    <cellStyle name="Entrada 2 3 2 5 2" xfId="1749"/>
    <cellStyle name="Entrada 2 3 2 5 3" xfId="1750"/>
    <cellStyle name="Entrada 2 3 2 6" xfId="1751"/>
    <cellStyle name="Entrada 2 3 2 6 2" xfId="1752"/>
    <cellStyle name="Entrada 2 3 2 6 3" xfId="1753"/>
    <cellStyle name="Entrada 2 3 2 7" xfId="1754"/>
    <cellStyle name="Entrada 2 3 2 8" xfId="1755"/>
    <cellStyle name="Entrada 2 3 2 9" xfId="1756"/>
    <cellStyle name="Entrada 2 3 20" xfId="1757"/>
    <cellStyle name="Entrada 2 3 21" xfId="1758"/>
    <cellStyle name="Entrada 2 3 22" xfId="1759"/>
    <cellStyle name="Entrada 2 3 23" xfId="1760"/>
    <cellStyle name="Entrada 2 3 24" xfId="1761"/>
    <cellStyle name="Entrada 2 3 25" xfId="1762"/>
    <cellStyle name="Entrada 2 3 26" xfId="1763"/>
    <cellStyle name="Entrada 2 3 27" xfId="1764"/>
    <cellStyle name="Entrada 2 3 28" xfId="1765"/>
    <cellStyle name="Entrada 2 3 29" xfId="1766"/>
    <cellStyle name="Entrada 2 3 3" xfId="1767"/>
    <cellStyle name="Entrada 2 3 3 2" xfId="1768"/>
    <cellStyle name="Entrada 2 3 3 3" xfId="1769"/>
    <cellStyle name="Entrada 2 3 3 4" xfId="1770"/>
    <cellStyle name="Entrada 2 3 3 5" xfId="1771"/>
    <cellStyle name="Entrada 2 3 30" xfId="1772"/>
    <cellStyle name="Entrada 2 3 31" xfId="1773"/>
    <cellStyle name="Entrada 2 3 32" xfId="1774"/>
    <cellStyle name="Entrada 2 3 33" xfId="1775"/>
    <cellStyle name="Entrada 2 3 34" xfId="1776"/>
    <cellStyle name="Entrada 2 3 35" xfId="1777"/>
    <cellStyle name="Entrada 2 3 36" xfId="1778"/>
    <cellStyle name="Entrada 2 3 37" xfId="1779"/>
    <cellStyle name="Entrada 2 3 38" xfId="1780"/>
    <cellStyle name="Entrada 2 3 39" xfId="1781"/>
    <cellStyle name="Entrada 2 3 4" xfId="1782"/>
    <cellStyle name="Entrada 2 3 4 2" xfId="1783"/>
    <cellStyle name="Entrada 2 3 4 3" xfId="1784"/>
    <cellStyle name="Entrada 2 3 4 4" xfId="1785"/>
    <cellStyle name="Entrada 2 3 4 5" xfId="1786"/>
    <cellStyle name="Entrada 2 3 40" xfId="1787"/>
    <cellStyle name="Entrada 2 3 41" xfId="1788"/>
    <cellStyle name="Entrada 2 3 42" xfId="1789"/>
    <cellStyle name="Entrada 2 3 43" xfId="1790"/>
    <cellStyle name="Entrada 2 3 44" xfId="1791"/>
    <cellStyle name="Entrada 2 3 45" xfId="1792"/>
    <cellStyle name="Entrada 2 3 46" xfId="1793"/>
    <cellStyle name="Entrada 2 3 47" xfId="1794"/>
    <cellStyle name="Entrada 2 3 48" xfId="1795"/>
    <cellStyle name="Entrada 2 3 49" xfId="1796"/>
    <cellStyle name="Entrada 2 3 5" xfId="1797"/>
    <cellStyle name="Entrada 2 3 5 2" xfId="1798"/>
    <cellStyle name="Entrada 2 3 5 3" xfId="1799"/>
    <cellStyle name="Entrada 2 3 5 4" xfId="1800"/>
    <cellStyle name="Entrada 2 3 5 5" xfId="1801"/>
    <cellStyle name="Entrada 2 3 50" xfId="1802"/>
    <cellStyle name="Entrada 2 3 51" xfId="1803"/>
    <cellStyle name="Entrada 2 3 52" xfId="1804"/>
    <cellStyle name="Entrada 2 3 53" xfId="1805"/>
    <cellStyle name="Entrada 2 3 6" xfId="1806"/>
    <cellStyle name="Entrada 2 3 6 2" xfId="1807"/>
    <cellStyle name="Entrada 2 3 6 3" xfId="1808"/>
    <cellStyle name="Entrada 2 3 7" xfId="1809"/>
    <cellStyle name="Entrada 2 3 8" xfId="1810"/>
    <cellStyle name="Entrada 2 3 9" xfId="1811"/>
    <cellStyle name="Entrada 2 4" xfId="1812"/>
    <cellStyle name="Entrada 2 4 10" xfId="1813"/>
    <cellStyle name="Entrada 2 4 11" xfId="1814"/>
    <cellStyle name="Entrada 2 4 12" xfId="1815"/>
    <cellStyle name="Entrada 2 4 13" xfId="1816"/>
    <cellStyle name="Entrada 2 4 14" xfId="1817"/>
    <cellStyle name="Entrada 2 4 15" xfId="1818"/>
    <cellStyle name="Entrada 2 4 16" xfId="1819"/>
    <cellStyle name="Entrada 2 4 17" xfId="1820"/>
    <cellStyle name="Entrada 2 4 18" xfId="1821"/>
    <cellStyle name="Entrada 2 4 19" xfId="1822"/>
    <cellStyle name="Entrada 2 4 2" xfId="1823"/>
    <cellStyle name="Entrada 2 4 2 2" xfId="1824"/>
    <cellStyle name="Entrada 2 4 2 3" xfId="1825"/>
    <cellStyle name="Entrada 2 4 20" xfId="1826"/>
    <cellStyle name="Entrada 2 4 21" xfId="1827"/>
    <cellStyle name="Entrada 2 4 22" xfId="1828"/>
    <cellStyle name="Entrada 2 4 23" xfId="1829"/>
    <cellStyle name="Entrada 2 4 24" xfId="1830"/>
    <cellStyle name="Entrada 2 4 3" xfId="1831"/>
    <cellStyle name="Entrada 2 4 3 2" xfId="1832"/>
    <cellStyle name="Entrada 2 4 3 3" xfId="1833"/>
    <cellStyle name="Entrada 2 4 4" xfId="1834"/>
    <cellStyle name="Entrada 2 4 4 2" xfId="1835"/>
    <cellStyle name="Entrada 2 4 4 3" xfId="1836"/>
    <cellStyle name="Entrada 2 4 5" xfId="1837"/>
    <cellStyle name="Entrada 2 4 5 2" xfId="1838"/>
    <cellStyle name="Entrada 2 4 5 3" xfId="1839"/>
    <cellStyle name="Entrada 2 4 6" xfId="1840"/>
    <cellStyle name="Entrada 2 4 6 2" xfId="1841"/>
    <cellStyle name="Entrada 2 4 6 3" xfId="1842"/>
    <cellStyle name="Entrada 2 4 7" xfId="1843"/>
    <cellStyle name="Entrada 2 4 8" xfId="1844"/>
    <cellStyle name="Entrada 2 4 9" xfId="1845"/>
    <cellStyle name="Entrada 2 5" xfId="1846"/>
    <cellStyle name="Entrada 2 5 2" xfId="1847"/>
    <cellStyle name="Entrada 2 5 3" xfId="1848"/>
    <cellStyle name="Entrada 2 5 4" xfId="1849"/>
    <cellStyle name="Entrada 2 5 5" xfId="1850"/>
    <cellStyle name="Entrada 2 6" xfId="1851"/>
    <cellStyle name="Entrada 2 6 2" xfId="1852"/>
    <cellStyle name="Entrada 2 6 3" xfId="1853"/>
    <cellStyle name="Entrada 2 7" xfId="1854"/>
    <cellStyle name="Entrada 2 7 2" xfId="1855"/>
    <cellStyle name="Entrada 2 7 3" xfId="1856"/>
    <cellStyle name="Entrada 2 8" xfId="1857"/>
    <cellStyle name="Entrada 2 8 2" xfId="1858"/>
    <cellStyle name="Entrada 2 8 3" xfId="1859"/>
    <cellStyle name="Entrada 2 9" xfId="1860"/>
    <cellStyle name="Entrada 3" xfId="1861"/>
    <cellStyle name="Entrada 3 10" xfId="1862"/>
    <cellStyle name="Entrada 3 11" xfId="1863"/>
    <cellStyle name="Entrada 3 12" xfId="1864"/>
    <cellStyle name="Entrada 3 13" xfId="1865"/>
    <cellStyle name="Entrada 3 14" xfId="1866"/>
    <cellStyle name="Entrada 3 15" xfId="1867"/>
    <cellStyle name="Entrada 3 16" xfId="1868"/>
    <cellStyle name="Entrada 3 17" xfId="1869"/>
    <cellStyle name="Entrada 3 18" xfId="1870"/>
    <cellStyle name="Entrada 3 19" xfId="1871"/>
    <cellStyle name="Entrada 3 2" xfId="1872"/>
    <cellStyle name="Entrada 3 2 10" xfId="1873"/>
    <cellStyle name="Entrada 3 2 11" xfId="1874"/>
    <cellStyle name="Entrada 3 2 12" xfId="1875"/>
    <cellStyle name="Entrada 3 2 13" xfId="1876"/>
    <cellStyle name="Entrada 3 2 14" xfId="1877"/>
    <cellStyle name="Entrada 3 2 15" xfId="1878"/>
    <cellStyle name="Entrada 3 2 16" xfId="1879"/>
    <cellStyle name="Entrada 3 2 17" xfId="1880"/>
    <cellStyle name="Entrada 3 2 18" xfId="1881"/>
    <cellStyle name="Entrada 3 2 19" xfId="1882"/>
    <cellStyle name="Entrada 3 2 2" xfId="1883"/>
    <cellStyle name="Entrada 3 2 2 10" xfId="1884"/>
    <cellStyle name="Entrada 3 2 2 11" xfId="1885"/>
    <cellStyle name="Entrada 3 2 2 12" xfId="1886"/>
    <cellStyle name="Entrada 3 2 2 13" xfId="1887"/>
    <cellStyle name="Entrada 3 2 2 14" xfId="1888"/>
    <cellStyle name="Entrada 3 2 2 15" xfId="1889"/>
    <cellStyle name="Entrada 3 2 2 16" xfId="1890"/>
    <cellStyle name="Entrada 3 2 2 17" xfId="1891"/>
    <cellStyle name="Entrada 3 2 2 18" xfId="1892"/>
    <cellStyle name="Entrada 3 2 2 19" xfId="1893"/>
    <cellStyle name="Entrada 3 2 2 2" xfId="1894"/>
    <cellStyle name="Entrada 3 2 2 2 2" xfId="1895"/>
    <cellStyle name="Entrada 3 2 2 2 3" xfId="1896"/>
    <cellStyle name="Entrada 3 2 2 20" xfId="1897"/>
    <cellStyle name="Entrada 3 2 2 21" xfId="1898"/>
    <cellStyle name="Entrada 3 2 2 22" xfId="1899"/>
    <cellStyle name="Entrada 3 2 2 23" xfId="1900"/>
    <cellStyle name="Entrada 3 2 2 24" xfId="1901"/>
    <cellStyle name="Entrada 3 2 2 3" xfId="1902"/>
    <cellStyle name="Entrada 3 2 2 3 2" xfId="1903"/>
    <cellStyle name="Entrada 3 2 2 3 3" xfId="1904"/>
    <cellStyle name="Entrada 3 2 2 4" xfId="1905"/>
    <cellStyle name="Entrada 3 2 2 4 2" xfId="1906"/>
    <cellStyle name="Entrada 3 2 2 4 3" xfId="1907"/>
    <cellStyle name="Entrada 3 2 2 5" xfId="1908"/>
    <cellStyle name="Entrada 3 2 2 5 2" xfId="1909"/>
    <cellStyle name="Entrada 3 2 2 5 3" xfId="1910"/>
    <cellStyle name="Entrada 3 2 2 6" xfId="1911"/>
    <cellStyle name="Entrada 3 2 2 6 2" xfId="1912"/>
    <cellStyle name="Entrada 3 2 2 6 3" xfId="1913"/>
    <cellStyle name="Entrada 3 2 2 7" xfId="1914"/>
    <cellStyle name="Entrada 3 2 2 8" xfId="1915"/>
    <cellStyle name="Entrada 3 2 2 9" xfId="1916"/>
    <cellStyle name="Entrada 3 2 20" xfId="1917"/>
    <cellStyle name="Entrada 3 2 21" xfId="1918"/>
    <cellStyle name="Entrada 3 2 22" xfId="1919"/>
    <cellStyle name="Entrada 3 2 23" xfId="1920"/>
    <cellStyle name="Entrada 3 2 24" xfId="1921"/>
    <cellStyle name="Entrada 3 2 25" xfId="1922"/>
    <cellStyle name="Entrada 3 2 26" xfId="1923"/>
    <cellStyle name="Entrada 3 2 27" xfId="1924"/>
    <cellStyle name="Entrada 3 2 28" xfId="1925"/>
    <cellStyle name="Entrada 3 2 29" xfId="1926"/>
    <cellStyle name="Entrada 3 2 3" xfId="1927"/>
    <cellStyle name="Entrada 3 2 3 2" xfId="1928"/>
    <cellStyle name="Entrada 3 2 3 3" xfId="1929"/>
    <cellStyle name="Entrada 3 2 3 4" xfId="1930"/>
    <cellStyle name="Entrada 3 2 3 5" xfId="1931"/>
    <cellStyle name="Entrada 3 2 30" xfId="1932"/>
    <cellStyle name="Entrada 3 2 31" xfId="1933"/>
    <cellStyle name="Entrada 3 2 32" xfId="1934"/>
    <cellStyle name="Entrada 3 2 33" xfId="1935"/>
    <cellStyle name="Entrada 3 2 34" xfId="1936"/>
    <cellStyle name="Entrada 3 2 35" xfId="1937"/>
    <cellStyle name="Entrada 3 2 36" xfId="1938"/>
    <cellStyle name="Entrada 3 2 37" xfId="1939"/>
    <cellStyle name="Entrada 3 2 38" xfId="1940"/>
    <cellStyle name="Entrada 3 2 39" xfId="1941"/>
    <cellStyle name="Entrada 3 2 4" xfId="1942"/>
    <cellStyle name="Entrada 3 2 4 2" xfId="1943"/>
    <cellStyle name="Entrada 3 2 4 3" xfId="1944"/>
    <cellStyle name="Entrada 3 2 40" xfId="1945"/>
    <cellStyle name="Entrada 3 2 41" xfId="1946"/>
    <cellStyle name="Entrada 3 2 42" xfId="1947"/>
    <cellStyle name="Entrada 3 2 5" xfId="1948"/>
    <cellStyle name="Entrada 3 2 5 2" xfId="1949"/>
    <cellStyle name="Entrada 3 2 5 3" xfId="1950"/>
    <cellStyle name="Entrada 3 2 6" xfId="1951"/>
    <cellStyle name="Entrada 3 2 6 2" xfId="1952"/>
    <cellStyle name="Entrada 3 2 6 3" xfId="1953"/>
    <cellStyle name="Entrada 3 2 7" xfId="1954"/>
    <cellStyle name="Entrada 3 2 8" xfId="1955"/>
    <cellStyle name="Entrada 3 2 9" xfId="1956"/>
    <cellStyle name="Entrada 3 20" xfId="1957"/>
    <cellStyle name="Entrada 3 21" xfId="1958"/>
    <cellStyle name="Entrada 3 22" xfId="1959"/>
    <cellStyle name="Entrada 3 23" xfId="1960"/>
    <cellStyle name="Entrada 3 24" xfId="1961"/>
    <cellStyle name="Entrada 3 25" xfId="1962"/>
    <cellStyle name="Entrada 3 26" xfId="1963"/>
    <cellStyle name="Entrada 3 3" xfId="1964"/>
    <cellStyle name="Entrada 3 3 10" xfId="1965"/>
    <cellStyle name="Entrada 3 3 11" xfId="1966"/>
    <cellStyle name="Entrada 3 3 12" xfId="1967"/>
    <cellStyle name="Entrada 3 3 13" xfId="1968"/>
    <cellStyle name="Entrada 3 3 14" xfId="1969"/>
    <cellStyle name="Entrada 3 3 15" xfId="1970"/>
    <cellStyle name="Entrada 3 3 16" xfId="1971"/>
    <cellStyle name="Entrada 3 3 17" xfId="1972"/>
    <cellStyle name="Entrada 3 3 18" xfId="1973"/>
    <cellStyle name="Entrada 3 3 19" xfId="1974"/>
    <cellStyle name="Entrada 3 3 2" xfId="1975"/>
    <cellStyle name="Entrada 3 3 2 10" xfId="1976"/>
    <cellStyle name="Entrada 3 3 2 11" xfId="1977"/>
    <cellStyle name="Entrada 3 3 2 12" xfId="1978"/>
    <cellStyle name="Entrada 3 3 2 13" xfId="1979"/>
    <cellStyle name="Entrada 3 3 2 14" xfId="1980"/>
    <cellStyle name="Entrada 3 3 2 15" xfId="1981"/>
    <cellStyle name="Entrada 3 3 2 16" xfId="1982"/>
    <cellStyle name="Entrada 3 3 2 17" xfId="1983"/>
    <cellStyle name="Entrada 3 3 2 18" xfId="1984"/>
    <cellStyle name="Entrada 3 3 2 19" xfId="1985"/>
    <cellStyle name="Entrada 3 3 2 2" xfId="1986"/>
    <cellStyle name="Entrada 3 3 2 2 2" xfId="1987"/>
    <cellStyle name="Entrada 3 3 2 2 3" xfId="1988"/>
    <cellStyle name="Entrada 3 3 2 20" xfId="1989"/>
    <cellStyle name="Entrada 3 3 2 21" xfId="1990"/>
    <cellStyle name="Entrada 3 3 2 22" xfId="1991"/>
    <cellStyle name="Entrada 3 3 2 23" xfId="1992"/>
    <cellStyle name="Entrada 3 3 2 24" xfId="1993"/>
    <cellStyle name="Entrada 3 3 2 3" xfId="1994"/>
    <cellStyle name="Entrada 3 3 2 3 2" xfId="1995"/>
    <cellStyle name="Entrada 3 3 2 3 3" xfId="1996"/>
    <cellStyle name="Entrada 3 3 2 4" xfId="1997"/>
    <cellStyle name="Entrada 3 3 2 4 2" xfId="1998"/>
    <cellStyle name="Entrada 3 3 2 4 3" xfId="1999"/>
    <cellStyle name="Entrada 3 3 2 5" xfId="2000"/>
    <cellStyle name="Entrada 3 3 2 5 2" xfId="2001"/>
    <cellStyle name="Entrada 3 3 2 5 3" xfId="2002"/>
    <cellStyle name="Entrada 3 3 2 6" xfId="2003"/>
    <cellStyle name="Entrada 3 3 2 6 2" xfId="2004"/>
    <cellStyle name="Entrada 3 3 2 6 3" xfId="2005"/>
    <cellStyle name="Entrada 3 3 2 7" xfId="2006"/>
    <cellStyle name="Entrada 3 3 2 8" xfId="2007"/>
    <cellStyle name="Entrada 3 3 2 9" xfId="2008"/>
    <cellStyle name="Entrada 3 3 20" xfId="2009"/>
    <cellStyle name="Entrada 3 3 21" xfId="2010"/>
    <cellStyle name="Entrada 3 3 22" xfId="2011"/>
    <cellStyle name="Entrada 3 3 23" xfId="2012"/>
    <cellStyle name="Entrada 3 3 24" xfId="2013"/>
    <cellStyle name="Entrada 3 3 25" xfId="2014"/>
    <cellStyle name="Entrada 3 3 26" xfId="2015"/>
    <cellStyle name="Entrada 3 3 27" xfId="2016"/>
    <cellStyle name="Entrada 3 3 28" xfId="2017"/>
    <cellStyle name="Entrada 3 3 29" xfId="2018"/>
    <cellStyle name="Entrada 3 3 3" xfId="2019"/>
    <cellStyle name="Entrada 3 3 3 2" xfId="2020"/>
    <cellStyle name="Entrada 3 3 3 3" xfId="2021"/>
    <cellStyle name="Entrada 3 3 3 4" xfId="2022"/>
    <cellStyle name="Entrada 3 3 3 5" xfId="2023"/>
    <cellStyle name="Entrada 3 3 30" xfId="2024"/>
    <cellStyle name="Entrada 3 3 31" xfId="2025"/>
    <cellStyle name="Entrada 3 3 32" xfId="2026"/>
    <cellStyle name="Entrada 3 3 33" xfId="2027"/>
    <cellStyle name="Entrada 3 3 34" xfId="2028"/>
    <cellStyle name="Entrada 3 3 35" xfId="2029"/>
    <cellStyle name="Entrada 3 3 36" xfId="2030"/>
    <cellStyle name="Entrada 3 3 37" xfId="2031"/>
    <cellStyle name="Entrada 3 3 38" xfId="2032"/>
    <cellStyle name="Entrada 3 3 39" xfId="2033"/>
    <cellStyle name="Entrada 3 3 4" xfId="2034"/>
    <cellStyle name="Entrada 3 3 4 2" xfId="2035"/>
    <cellStyle name="Entrada 3 3 4 3" xfId="2036"/>
    <cellStyle name="Entrada 3 3 4 4" xfId="2037"/>
    <cellStyle name="Entrada 3 3 4 5" xfId="2038"/>
    <cellStyle name="Entrada 3 3 40" xfId="2039"/>
    <cellStyle name="Entrada 3 3 41" xfId="2040"/>
    <cellStyle name="Entrada 3 3 42" xfId="2041"/>
    <cellStyle name="Entrada 3 3 43" xfId="2042"/>
    <cellStyle name="Entrada 3 3 44" xfId="2043"/>
    <cellStyle name="Entrada 3 3 45" xfId="2044"/>
    <cellStyle name="Entrada 3 3 46" xfId="2045"/>
    <cellStyle name="Entrada 3 3 47" xfId="2046"/>
    <cellStyle name="Entrada 3 3 48" xfId="2047"/>
    <cellStyle name="Entrada 3 3 49" xfId="2048"/>
    <cellStyle name="Entrada 3 3 5" xfId="2049"/>
    <cellStyle name="Entrada 3 3 5 2" xfId="2050"/>
    <cellStyle name="Entrada 3 3 5 3" xfId="2051"/>
    <cellStyle name="Entrada 3 3 5 4" xfId="2052"/>
    <cellStyle name="Entrada 3 3 5 5" xfId="2053"/>
    <cellStyle name="Entrada 3 3 50" xfId="2054"/>
    <cellStyle name="Entrada 3 3 51" xfId="2055"/>
    <cellStyle name="Entrada 3 3 52" xfId="2056"/>
    <cellStyle name="Entrada 3 3 53" xfId="2057"/>
    <cellStyle name="Entrada 3 3 6" xfId="2058"/>
    <cellStyle name="Entrada 3 3 6 2" xfId="2059"/>
    <cellStyle name="Entrada 3 3 6 3" xfId="2060"/>
    <cellStyle name="Entrada 3 3 7" xfId="2061"/>
    <cellStyle name="Entrada 3 3 8" xfId="2062"/>
    <cellStyle name="Entrada 3 3 9" xfId="2063"/>
    <cellStyle name="Entrada 3 4" xfId="2064"/>
    <cellStyle name="Entrada 3 4 10" xfId="2065"/>
    <cellStyle name="Entrada 3 4 11" xfId="2066"/>
    <cellStyle name="Entrada 3 4 12" xfId="2067"/>
    <cellStyle name="Entrada 3 4 13" xfId="2068"/>
    <cellStyle name="Entrada 3 4 14" xfId="2069"/>
    <cellStyle name="Entrada 3 4 15" xfId="2070"/>
    <cellStyle name="Entrada 3 4 16" xfId="2071"/>
    <cellStyle name="Entrada 3 4 17" xfId="2072"/>
    <cellStyle name="Entrada 3 4 18" xfId="2073"/>
    <cellStyle name="Entrada 3 4 19" xfId="2074"/>
    <cellStyle name="Entrada 3 4 2" xfId="2075"/>
    <cellStyle name="Entrada 3 4 2 2" xfId="2076"/>
    <cellStyle name="Entrada 3 4 2 3" xfId="2077"/>
    <cellStyle name="Entrada 3 4 20" xfId="2078"/>
    <cellStyle name="Entrada 3 4 21" xfId="2079"/>
    <cellStyle name="Entrada 3 4 22" xfId="2080"/>
    <cellStyle name="Entrada 3 4 23" xfId="2081"/>
    <cellStyle name="Entrada 3 4 24" xfId="2082"/>
    <cellStyle name="Entrada 3 4 3" xfId="2083"/>
    <cellStyle name="Entrada 3 4 3 2" xfId="2084"/>
    <cellStyle name="Entrada 3 4 3 3" xfId="2085"/>
    <cellStyle name="Entrada 3 4 4" xfId="2086"/>
    <cellStyle name="Entrada 3 4 4 2" xfId="2087"/>
    <cellStyle name="Entrada 3 4 4 3" xfId="2088"/>
    <cellStyle name="Entrada 3 4 5" xfId="2089"/>
    <cellStyle name="Entrada 3 4 5 2" xfId="2090"/>
    <cellStyle name="Entrada 3 4 5 3" xfId="2091"/>
    <cellStyle name="Entrada 3 4 6" xfId="2092"/>
    <cellStyle name="Entrada 3 4 6 2" xfId="2093"/>
    <cellStyle name="Entrada 3 4 6 3" xfId="2094"/>
    <cellStyle name="Entrada 3 4 7" xfId="2095"/>
    <cellStyle name="Entrada 3 4 8" xfId="2096"/>
    <cellStyle name="Entrada 3 4 9" xfId="2097"/>
    <cellStyle name="Entrada 3 5" xfId="2098"/>
    <cellStyle name="Entrada 3 5 2" xfId="2099"/>
    <cellStyle name="Entrada 3 5 3" xfId="2100"/>
    <cellStyle name="Entrada 3 5 4" xfId="2101"/>
    <cellStyle name="Entrada 3 5 5" xfId="2102"/>
    <cellStyle name="Entrada 3 6" xfId="2103"/>
    <cellStyle name="Entrada 3 6 2" xfId="2104"/>
    <cellStyle name="Entrada 3 6 3" xfId="2105"/>
    <cellStyle name="Entrada 3 7" xfId="2106"/>
    <cellStyle name="Entrada 3 7 2" xfId="2107"/>
    <cellStyle name="Entrada 3 7 3" xfId="2108"/>
    <cellStyle name="Entrada 3 8" xfId="2109"/>
    <cellStyle name="Entrada 3 8 2" xfId="2110"/>
    <cellStyle name="Entrada 3 8 3" xfId="2111"/>
    <cellStyle name="Entrada 3 9" xfId="2112"/>
    <cellStyle name="Entrada 4" xfId="2113"/>
    <cellStyle name="Entrada 4 10" xfId="2114"/>
    <cellStyle name="Entrada 4 11" xfId="2115"/>
    <cellStyle name="Entrada 4 12" xfId="2116"/>
    <cellStyle name="Entrada 4 13" xfId="2117"/>
    <cellStyle name="Entrada 4 14" xfId="2118"/>
    <cellStyle name="Entrada 4 15" xfId="2119"/>
    <cellStyle name="Entrada 4 16" xfId="2120"/>
    <cellStyle name="Entrada 4 17" xfId="2121"/>
    <cellStyle name="Entrada 4 18" xfId="2122"/>
    <cellStyle name="Entrada 4 19" xfId="2123"/>
    <cellStyle name="Entrada 4 2" xfId="2124"/>
    <cellStyle name="Entrada 4 2 10" xfId="2125"/>
    <cellStyle name="Entrada 4 2 11" xfId="2126"/>
    <cellStyle name="Entrada 4 2 12" xfId="2127"/>
    <cellStyle name="Entrada 4 2 13" xfId="2128"/>
    <cellStyle name="Entrada 4 2 14" xfId="2129"/>
    <cellStyle name="Entrada 4 2 15" xfId="2130"/>
    <cellStyle name="Entrada 4 2 16" xfId="2131"/>
    <cellStyle name="Entrada 4 2 17" xfId="2132"/>
    <cellStyle name="Entrada 4 2 18" xfId="2133"/>
    <cellStyle name="Entrada 4 2 19" xfId="2134"/>
    <cellStyle name="Entrada 4 2 2" xfId="2135"/>
    <cellStyle name="Entrada 4 2 2 10" xfId="2136"/>
    <cellStyle name="Entrada 4 2 2 11" xfId="2137"/>
    <cellStyle name="Entrada 4 2 2 12" xfId="2138"/>
    <cellStyle name="Entrada 4 2 2 13" xfId="2139"/>
    <cellStyle name="Entrada 4 2 2 14" xfId="2140"/>
    <cellStyle name="Entrada 4 2 2 15" xfId="2141"/>
    <cellStyle name="Entrada 4 2 2 16" xfId="2142"/>
    <cellStyle name="Entrada 4 2 2 17" xfId="2143"/>
    <cellStyle name="Entrada 4 2 2 18" xfId="2144"/>
    <cellStyle name="Entrada 4 2 2 19" xfId="2145"/>
    <cellStyle name="Entrada 4 2 2 2" xfId="2146"/>
    <cellStyle name="Entrada 4 2 2 2 2" xfId="2147"/>
    <cellStyle name="Entrada 4 2 2 2 3" xfId="2148"/>
    <cellStyle name="Entrada 4 2 2 20" xfId="2149"/>
    <cellStyle name="Entrada 4 2 2 21" xfId="2150"/>
    <cellStyle name="Entrada 4 2 2 22" xfId="2151"/>
    <cellStyle name="Entrada 4 2 2 23" xfId="2152"/>
    <cellStyle name="Entrada 4 2 2 24" xfId="2153"/>
    <cellStyle name="Entrada 4 2 2 3" xfId="2154"/>
    <cellStyle name="Entrada 4 2 2 3 2" xfId="2155"/>
    <cellStyle name="Entrada 4 2 2 3 3" xfId="2156"/>
    <cellStyle name="Entrada 4 2 2 4" xfId="2157"/>
    <cellStyle name="Entrada 4 2 2 4 2" xfId="2158"/>
    <cellStyle name="Entrada 4 2 2 4 3" xfId="2159"/>
    <cellStyle name="Entrada 4 2 2 5" xfId="2160"/>
    <cellStyle name="Entrada 4 2 2 5 2" xfId="2161"/>
    <cellStyle name="Entrada 4 2 2 5 3" xfId="2162"/>
    <cellStyle name="Entrada 4 2 2 6" xfId="2163"/>
    <cellStyle name="Entrada 4 2 2 6 2" xfId="2164"/>
    <cellStyle name="Entrada 4 2 2 6 3" xfId="2165"/>
    <cellStyle name="Entrada 4 2 2 7" xfId="2166"/>
    <cellStyle name="Entrada 4 2 2 8" xfId="2167"/>
    <cellStyle name="Entrada 4 2 2 9" xfId="2168"/>
    <cellStyle name="Entrada 4 2 20" xfId="2169"/>
    <cellStyle name="Entrada 4 2 21" xfId="2170"/>
    <cellStyle name="Entrada 4 2 22" xfId="2171"/>
    <cellStyle name="Entrada 4 2 23" xfId="2172"/>
    <cellStyle name="Entrada 4 2 24" xfId="2173"/>
    <cellStyle name="Entrada 4 2 25" xfId="2174"/>
    <cellStyle name="Entrada 4 2 26" xfId="2175"/>
    <cellStyle name="Entrada 4 2 27" xfId="2176"/>
    <cellStyle name="Entrada 4 2 28" xfId="2177"/>
    <cellStyle name="Entrada 4 2 29" xfId="2178"/>
    <cellStyle name="Entrada 4 2 3" xfId="2179"/>
    <cellStyle name="Entrada 4 2 3 2" xfId="2180"/>
    <cellStyle name="Entrada 4 2 3 3" xfId="2181"/>
    <cellStyle name="Entrada 4 2 3 4" xfId="2182"/>
    <cellStyle name="Entrada 4 2 3 5" xfId="2183"/>
    <cellStyle name="Entrada 4 2 30" xfId="2184"/>
    <cellStyle name="Entrada 4 2 31" xfId="2185"/>
    <cellStyle name="Entrada 4 2 32" xfId="2186"/>
    <cellStyle name="Entrada 4 2 33" xfId="2187"/>
    <cellStyle name="Entrada 4 2 34" xfId="2188"/>
    <cellStyle name="Entrada 4 2 35" xfId="2189"/>
    <cellStyle name="Entrada 4 2 36" xfId="2190"/>
    <cellStyle name="Entrada 4 2 37" xfId="2191"/>
    <cellStyle name="Entrada 4 2 38" xfId="2192"/>
    <cellStyle name="Entrada 4 2 39" xfId="2193"/>
    <cellStyle name="Entrada 4 2 4" xfId="2194"/>
    <cellStyle name="Entrada 4 2 4 2" xfId="2195"/>
    <cellStyle name="Entrada 4 2 4 3" xfId="2196"/>
    <cellStyle name="Entrada 4 2 40" xfId="2197"/>
    <cellStyle name="Entrada 4 2 41" xfId="2198"/>
    <cellStyle name="Entrada 4 2 42" xfId="2199"/>
    <cellStyle name="Entrada 4 2 5" xfId="2200"/>
    <cellStyle name="Entrada 4 2 5 2" xfId="2201"/>
    <cellStyle name="Entrada 4 2 5 3" xfId="2202"/>
    <cellStyle name="Entrada 4 2 6" xfId="2203"/>
    <cellStyle name="Entrada 4 2 6 2" xfId="2204"/>
    <cellStyle name="Entrada 4 2 6 3" xfId="2205"/>
    <cellStyle name="Entrada 4 2 7" xfId="2206"/>
    <cellStyle name="Entrada 4 2 8" xfId="2207"/>
    <cellStyle name="Entrada 4 2 9" xfId="2208"/>
    <cellStyle name="Entrada 4 20" xfId="2209"/>
    <cellStyle name="Entrada 4 21" xfId="2210"/>
    <cellStyle name="Entrada 4 22" xfId="2211"/>
    <cellStyle name="Entrada 4 23" xfId="2212"/>
    <cellStyle name="Entrada 4 24" xfId="2213"/>
    <cellStyle name="Entrada 4 25" xfId="2214"/>
    <cellStyle name="Entrada 4 26" xfId="2215"/>
    <cellStyle name="Entrada 4 3" xfId="2216"/>
    <cellStyle name="Entrada 4 3 10" xfId="2217"/>
    <cellStyle name="Entrada 4 3 11" xfId="2218"/>
    <cellStyle name="Entrada 4 3 12" xfId="2219"/>
    <cellStyle name="Entrada 4 3 13" xfId="2220"/>
    <cellStyle name="Entrada 4 3 14" xfId="2221"/>
    <cellStyle name="Entrada 4 3 15" xfId="2222"/>
    <cellStyle name="Entrada 4 3 16" xfId="2223"/>
    <cellStyle name="Entrada 4 3 17" xfId="2224"/>
    <cellStyle name="Entrada 4 3 18" xfId="2225"/>
    <cellStyle name="Entrada 4 3 19" xfId="2226"/>
    <cellStyle name="Entrada 4 3 2" xfId="2227"/>
    <cellStyle name="Entrada 4 3 2 10" xfId="2228"/>
    <cellStyle name="Entrada 4 3 2 11" xfId="2229"/>
    <cellStyle name="Entrada 4 3 2 12" xfId="2230"/>
    <cellStyle name="Entrada 4 3 2 13" xfId="2231"/>
    <cellStyle name="Entrada 4 3 2 14" xfId="2232"/>
    <cellStyle name="Entrada 4 3 2 15" xfId="2233"/>
    <cellStyle name="Entrada 4 3 2 16" xfId="2234"/>
    <cellStyle name="Entrada 4 3 2 17" xfId="2235"/>
    <cellStyle name="Entrada 4 3 2 18" xfId="2236"/>
    <cellStyle name="Entrada 4 3 2 19" xfId="2237"/>
    <cellStyle name="Entrada 4 3 2 2" xfId="2238"/>
    <cellStyle name="Entrada 4 3 2 2 2" xfId="2239"/>
    <cellStyle name="Entrada 4 3 2 2 3" xfId="2240"/>
    <cellStyle name="Entrada 4 3 2 20" xfId="2241"/>
    <cellStyle name="Entrada 4 3 2 21" xfId="2242"/>
    <cellStyle name="Entrada 4 3 2 22" xfId="2243"/>
    <cellStyle name="Entrada 4 3 2 23" xfId="2244"/>
    <cellStyle name="Entrada 4 3 2 24" xfId="2245"/>
    <cellStyle name="Entrada 4 3 2 3" xfId="2246"/>
    <cellStyle name="Entrada 4 3 2 3 2" xfId="2247"/>
    <cellStyle name="Entrada 4 3 2 3 3" xfId="2248"/>
    <cellStyle name="Entrada 4 3 2 4" xfId="2249"/>
    <cellStyle name="Entrada 4 3 2 4 2" xfId="2250"/>
    <cellStyle name="Entrada 4 3 2 4 3" xfId="2251"/>
    <cellStyle name="Entrada 4 3 2 5" xfId="2252"/>
    <cellStyle name="Entrada 4 3 2 5 2" xfId="2253"/>
    <cellStyle name="Entrada 4 3 2 5 3" xfId="2254"/>
    <cellStyle name="Entrada 4 3 2 6" xfId="2255"/>
    <cellStyle name="Entrada 4 3 2 6 2" xfId="2256"/>
    <cellStyle name="Entrada 4 3 2 6 3" xfId="2257"/>
    <cellStyle name="Entrada 4 3 2 7" xfId="2258"/>
    <cellStyle name="Entrada 4 3 2 8" xfId="2259"/>
    <cellStyle name="Entrada 4 3 2 9" xfId="2260"/>
    <cellStyle name="Entrada 4 3 20" xfId="2261"/>
    <cellStyle name="Entrada 4 3 21" xfId="2262"/>
    <cellStyle name="Entrada 4 3 22" xfId="2263"/>
    <cellStyle name="Entrada 4 3 23" xfId="2264"/>
    <cellStyle name="Entrada 4 3 24" xfId="2265"/>
    <cellStyle name="Entrada 4 3 25" xfId="2266"/>
    <cellStyle name="Entrada 4 3 26" xfId="2267"/>
    <cellStyle name="Entrada 4 3 27" xfId="2268"/>
    <cellStyle name="Entrada 4 3 28" xfId="2269"/>
    <cellStyle name="Entrada 4 3 29" xfId="2270"/>
    <cellStyle name="Entrada 4 3 3" xfId="2271"/>
    <cellStyle name="Entrada 4 3 3 2" xfId="2272"/>
    <cellStyle name="Entrada 4 3 3 3" xfId="2273"/>
    <cellStyle name="Entrada 4 3 3 4" xfId="2274"/>
    <cellStyle name="Entrada 4 3 3 5" xfId="2275"/>
    <cellStyle name="Entrada 4 3 30" xfId="2276"/>
    <cellStyle name="Entrada 4 3 31" xfId="2277"/>
    <cellStyle name="Entrada 4 3 32" xfId="2278"/>
    <cellStyle name="Entrada 4 3 33" xfId="2279"/>
    <cellStyle name="Entrada 4 3 34" xfId="2280"/>
    <cellStyle name="Entrada 4 3 35" xfId="2281"/>
    <cellStyle name="Entrada 4 3 36" xfId="2282"/>
    <cellStyle name="Entrada 4 3 37" xfId="2283"/>
    <cellStyle name="Entrada 4 3 38" xfId="2284"/>
    <cellStyle name="Entrada 4 3 39" xfId="2285"/>
    <cellStyle name="Entrada 4 3 4" xfId="2286"/>
    <cellStyle name="Entrada 4 3 4 2" xfId="2287"/>
    <cellStyle name="Entrada 4 3 4 3" xfId="2288"/>
    <cellStyle name="Entrada 4 3 4 4" xfId="2289"/>
    <cellStyle name="Entrada 4 3 4 5" xfId="2290"/>
    <cellStyle name="Entrada 4 3 40" xfId="2291"/>
    <cellStyle name="Entrada 4 3 41" xfId="2292"/>
    <cellStyle name="Entrada 4 3 42" xfId="2293"/>
    <cellStyle name="Entrada 4 3 43" xfId="2294"/>
    <cellStyle name="Entrada 4 3 44" xfId="2295"/>
    <cellStyle name="Entrada 4 3 45" xfId="2296"/>
    <cellStyle name="Entrada 4 3 46" xfId="2297"/>
    <cellStyle name="Entrada 4 3 47" xfId="2298"/>
    <cellStyle name="Entrada 4 3 48" xfId="2299"/>
    <cellStyle name="Entrada 4 3 49" xfId="2300"/>
    <cellStyle name="Entrada 4 3 5" xfId="2301"/>
    <cellStyle name="Entrada 4 3 5 2" xfId="2302"/>
    <cellStyle name="Entrada 4 3 5 3" xfId="2303"/>
    <cellStyle name="Entrada 4 3 5 4" xfId="2304"/>
    <cellStyle name="Entrada 4 3 5 5" xfId="2305"/>
    <cellStyle name="Entrada 4 3 50" xfId="2306"/>
    <cellStyle name="Entrada 4 3 51" xfId="2307"/>
    <cellStyle name="Entrada 4 3 52" xfId="2308"/>
    <cellStyle name="Entrada 4 3 53" xfId="2309"/>
    <cellStyle name="Entrada 4 3 6" xfId="2310"/>
    <cellStyle name="Entrada 4 3 6 2" xfId="2311"/>
    <cellStyle name="Entrada 4 3 6 3" xfId="2312"/>
    <cellStyle name="Entrada 4 3 7" xfId="2313"/>
    <cellStyle name="Entrada 4 3 8" xfId="2314"/>
    <cellStyle name="Entrada 4 3 9" xfId="2315"/>
    <cellStyle name="Entrada 4 4" xfId="2316"/>
    <cellStyle name="Entrada 4 4 10" xfId="2317"/>
    <cellStyle name="Entrada 4 4 11" xfId="2318"/>
    <cellStyle name="Entrada 4 4 12" xfId="2319"/>
    <cellStyle name="Entrada 4 4 13" xfId="2320"/>
    <cellStyle name="Entrada 4 4 14" xfId="2321"/>
    <cellStyle name="Entrada 4 4 15" xfId="2322"/>
    <cellStyle name="Entrada 4 4 16" xfId="2323"/>
    <cellStyle name="Entrada 4 4 17" xfId="2324"/>
    <cellStyle name="Entrada 4 4 18" xfId="2325"/>
    <cellStyle name="Entrada 4 4 19" xfId="2326"/>
    <cellStyle name="Entrada 4 4 2" xfId="2327"/>
    <cellStyle name="Entrada 4 4 2 2" xfId="2328"/>
    <cellStyle name="Entrada 4 4 2 3" xfId="2329"/>
    <cellStyle name="Entrada 4 4 20" xfId="2330"/>
    <cellStyle name="Entrada 4 4 21" xfId="2331"/>
    <cellStyle name="Entrada 4 4 22" xfId="2332"/>
    <cellStyle name="Entrada 4 4 23" xfId="2333"/>
    <cellStyle name="Entrada 4 4 24" xfId="2334"/>
    <cellStyle name="Entrada 4 4 3" xfId="2335"/>
    <cellStyle name="Entrada 4 4 3 2" xfId="2336"/>
    <cellStyle name="Entrada 4 4 3 3" xfId="2337"/>
    <cellStyle name="Entrada 4 4 4" xfId="2338"/>
    <cellStyle name="Entrada 4 4 4 2" xfId="2339"/>
    <cellStyle name="Entrada 4 4 4 3" xfId="2340"/>
    <cellStyle name="Entrada 4 4 5" xfId="2341"/>
    <cellStyle name="Entrada 4 4 5 2" xfId="2342"/>
    <cellStyle name="Entrada 4 4 5 3" xfId="2343"/>
    <cellStyle name="Entrada 4 4 6" xfId="2344"/>
    <cellStyle name="Entrada 4 4 6 2" xfId="2345"/>
    <cellStyle name="Entrada 4 4 6 3" xfId="2346"/>
    <cellStyle name="Entrada 4 4 7" xfId="2347"/>
    <cellStyle name="Entrada 4 4 8" xfId="2348"/>
    <cellStyle name="Entrada 4 4 9" xfId="2349"/>
    <cellStyle name="Entrada 4 5" xfId="2350"/>
    <cellStyle name="Entrada 4 5 2" xfId="2351"/>
    <cellStyle name="Entrada 4 5 3" xfId="2352"/>
    <cellStyle name="Entrada 4 5 4" xfId="2353"/>
    <cellStyle name="Entrada 4 5 5" xfId="2354"/>
    <cellStyle name="Entrada 4 6" xfId="2355"/>
    <cellStyle name="Entrada 4 6 2" xfId="2356"/>
    <cellStyle name="Entrada 4 6 3" xfId="2357"/>
    <cellStyle name="Entrada 4 7" xfId="2358"/>
    <cellStyle name="Entrada 4 7 2" xfId="2359"/>
    <cellStyle name="Entrada 4 7 3" xfId="2360"/>
    <cellStyle name="Entrada 4 8" xfId="2361"/>
    <cellStyle name="Entrada 4 8 2" xfId="2362"/>
    <cellStyle name="Entrada 4 8 3" xfId="2363"/>
    <cellStyle name="Entrada 4 9" xfId="2364"/>
    <cellStyle name="Entrada 5" xfId="2365"/>
    <cellStyle name="Entrada 5 10" xfId="2366"/>
    <cellStyle name="Entrada 5 11" xfId="2367"/>
    <cellStyle name="Entrada 5 12" xfId="2368"/>
    <cellStyle name="Entrada 5 13" xfId="2369"/>
    <cellStyle name="Entrada 5 14" xfId="2370"/>
    <cellStyle name="Entrada 5 15" xfId="2371"/>
    <cellStyle name="Entrada 5 16" xfId="2372"/>
    <cellStyle name="Entrada 5 17" xfId="2373"/>
    <cellStyle name="Entrada 5 18" xfId="2374"/>
    <cellStyle name="Entrada 5 19" xfId="2375"/>
    <cellStyle name="Entrada 5 2" xfId="2376"/>
    <cellStyle name="Entrada 5 2 10" xfId="2377"/>
    <cellStyle name="Entrada 5 2 11" xfId="2378"/>
    <cellStyle name="Entrada 5 2 12" xfId="2379"/>
    <cellStyle name="Entrada 5 2 13" xfId="2380"/>
    <cellStyle name="Entrada 5 2 14" xfId="2381"/>
    <cellStyle name="Entrada 5 2 15" xfId="2382"/>
    <cellStyle name="Entrada 5 2 16" xfId="2383"/>
    <cellStyle name="Entrada 5 2 17" xfId="2384"/>
    <cellStyle name="Entrada 5 2 18" xfId="2385"/>
    <cellStyle name="Entrada 5 2 19" xfId="2386"/>
    <cellStyle name="Entrada 5 2 2" xfId="2387"/>
    <cellStyle name="Entrada 5 2 2 10" xfId="2388"/>
    <cellStyle name="Entrada 5 2 2 11" xfId="2389"/>
    <cellStyle name="Entrada 5 2 2 12" xfId="2390"/>
    <cellStyle name="Entrada 5 2 2 13" xfId="2391"/>
    <cellStyle name="Entrada 5 2 2 14" xfId="2392"/>
    <cellStyle name="Entrada 5 2 2 15" xfId="2393"/>
    <cellStyle name="Entrada 5 2 2 16" xfId="2394"/>
    <cellStyle name="Entrada 5 2 2 17" xfId="2395"/>
    <cellStyle name="Entrada 5 2 2 18" xfId="2396"/>
    <cellStyle name="Entrada 5 2 2 19" xfId="2397"/>
    <cellStyle name="Entrada 5 2 2 2" xfId="2398"/>
    <cellStyle name="Entrada 5 2 2 2 2" xfId="2399"/>
    <cellStyle name="Entrada 5 2 2 2 3" xfId="2400"/>
    <cellStyle name="Entrada 5 2 2 20" xfId="2401"/>
    <cellStyle name="Entrada 5 2 2 21" xfId="2402"/>
    <cellStyle name="Entrada 5 2 2 22" xfId="2403"/>
    <cellStyle name="Entrada 5 2 2 23" xfId="2404"/>
    <cellStyle name="Entrada 5 2 2 24" xfId="2405"/>
    <cellStyle name="Entrada 5 2 2 3" xfId="2406"/>
    <cellStyle name="Entrada 5 2 2 3 2" xfId="2407"/>
    <cellStyle name="Entrada 5 2 2 3 3" xfId="2408"/>
    <cellStyle name="Entrada 5 2 2 4" xfId="2409"/>
    <cellStyle name="Entrada 5 2 2 4 2" xfId="2410"/>
    <cellStyle name="Entrada 5 2 2 4 3" xfId="2411"/>
    <cellStyle name="Entrada 5 2 2 5" xfId="2412"/>
    <cellStyle name="Entrada 5 2 2 5 2" xfId="2413"/>
    <cellStyle name="Entrada 5 2 2 5 3" xfId="2414"/>
    <cellStyle name="Entrada 5 2 2 6" xfId="2415"/>
    <cellStyle name="Entrada 5 2 2 6 2" xfId="2416"/>
    <cellStyle name="Entrada 5 2 2 6 3" xfId="2417"/>
    <cellStyle name="Entrada 5 2 2 7" xfId="2418"/>
    <cellStyle name="Entrada 5 2 2 8" xfId="2419"/>
    <cellStyle name="Entrada 5 2 2 9" xfId="2420"/>
    <cellStyle name="Entrada 5 2 20" xfId="2421"/>
    <cellStyle name="Entrada 5 2 21" xfId="2422"/>
    <cellStyle name="Entrada 5 2 22" xfId="2423"/>
    <cellStyle name="Entrada 5 2 23" xfId="2424"/>
    <cellStyle name="Entrada 5 2 24" xfId="2425"/>
    <cellStyle name="Entrada 5 2 25" xfId="2426"/>
    <cellStyle name="Entrada 5 2 26" xfId="2427"/>
    <cellStyle name="Entrada 5 2 27" xfId="2428"/>
    <cellStyle name="Entrada 5 2 28" xfId="2429"/>
    <cellStyle name="Entrada 5 2 29" xfId="2430"/>
    <cellStyle name="Entrada 5 2 3" xfId="2431"/>
    <cellStyle name="Entrada 5 2 3 2" xfId="2432"/>
    <cellStyle name="Entrada 5 2 3 3" xfId="2433"/>
    <cellStyle name="Entrada 5 2 3 4" xfId="2434"/>
    <cellStyle name="Entrada 5 2 3 5" xfId="2435"/>
    <cellStyle name="Entrada 5 2 30" xfId="2436"/>
    <cellStyle name="Entrada 5 2 31" xfId="2437"/>
    <cellStyle name="Entrada 5 2 32" xfId="2438"/>
    <cellStyle name="Entrada 5 2 33" xfId="2439"/>
    <cellStyle name="Entrada 5 2 34" xfId="2440"/>
    <cellStyle name="Entrada 5 2 35" xfId="2441"/>
    <cellStyle name="Entrada 5 2 36" xfId="2442"/>
    <cellStyle name="Entrada 5 2 37" xfId="2443"/>
    <cellStyle name="Entrada 5 2 38" xfId="2444"/>
    <cellStyle name="Entrada 5 2 39" xfId="2445"/>
    <cellStyle name="Entrada 5 2 4" xfId="2446"/>
    <cellStyle name="Entrada 5 2 4 2" xfId="2447"/>
    <cellStyle name="Entrada 5 2 4 3" xfId="2448"/>
    <cellStyle name="Entrada 5 2 4 4" xfId="2449"/>
    <cellStyle name="Entrada 5 2 4 5" xfId="2450"/>
    <cellStyle name="Entrada 5 2 40" xfId="2451"/>
    <cellStyle name="Entrada 5 2 41" xfId="2452"/>
    <cellStyle name="Entrada 5 2 42" xfId="2453"/>
    <cellStyle name="Entrada 5 2 43" xfId="2454"/>
    <cellStyle name="Entrada 5 2 44" xfId="2455"/>
    <cellStyle name="Entrada 5 2 45" xfId="2456"/>
    <cellStyle name="Entrada 5 2 46" xfId="2457"/>
    <cellStyle name="Entrada 5 2 47" xfId="2458"/>
    <cellStyle name="Entrada 5 2 48" xfId="2459"/>
    <cellStyle name="Entrada 5 2 49" xfId="2460"/>
    <cellStyle name="Entrada 5 2 5" xfId="2461"/>
    <cellStyle name="Entrada 5 2 5 2" xfId="2462"/>
    <cellStyle name="Entrada 5 2 5 3" xfId="2463"/>
    <cellStyle name="Entrada 5 2 5 4" xfId="2464"/>
    <cellStyle name="Entrada 5 2 5 5" xfId="2465"/>
    <cellStyle name="Entrada 5 2 50" xfId="2466"/>
    <cellStyle name="Entrada 5 2 51" xfId="2467"/>
    <cellStyle name="Entrada 5 2 52" xfId="2468"/>
    <cellStyle name="Entrada 5 2 53" xfId="2469"/>
    <cellStyle name="Entrada 5 2 6" xfId="2470"/>
    <cellStyle name="Entrada 5 2 6 2" xfId="2471"/>
    <cellStyle name="Entrada 5 2 6 3" xfId="2472"/>
    <cellStyle name="Entrada 5 2 7" xfId="2473"/>
    <cellStyle name="Entrada 5 2 8" xfId="2474"/>
    <cellStyle name="Entrada 5 2 9" xfId="2475"/>
    <cellStyle name="Entrada 5 20" xfId="2476"/>
    <cellStyle name="Entrada 5 21" xfId="2477"/>
    <cellStyle name="Entrada 5 22" xfId="2478"/>
    <cellStyle name="Entrada 5 23" xfId="2479"/>
    <cellStyle name="Entrada 5 24" xfId="2480"/>
    <cellStyle name="Entrada 5 25" xfId="2481"/>
    <cellStyle name="Entrada 5 3" xfId="2482"/>
    <cellStyle name="Entrada 5 3 10" xfId="2483"/>
    <cellStyle name="Entrada 5 3 11" xfId="2484"/>
    <cellStyle name="Entrada 5 3 12" xfId="2485"/>
    <cellStyle name="Entrada 5 3 13" xfId="2486"/>
    <cellStyle name="Entrada 5 3 14" xfId="2487"/>
    <cellStyle name="Entrada 5 3 15" xfId="2488"/>
    <cellStyle name="Entrada 5 3 16" xfId="2489"/>
    <cellStyle name="Entrada 5 3 17" xfId="2490"/>
    <cellStyle name="Entrada 5 3 18" xfId="2491"/>
    <cellStyle name="Entrada 5 3 19" xfId="2492"/>
    <cellStyle name="Entrada 5 3 2" xfId="2493"/>
    <cellStyle name="Entrada 5 3 2 2" xfId="2494"/>
    <cellStyle name="Entrada 5 3 2 3" xfId="2495"/>
    <cellStyle name="Entrada 5 3 20" xfId="2496"/>
    <cellStyle name="Entrada 5 3 21" xfId="2497"/>
    <cellStyle name="Entrada 5 3 22" xfId="2498"/>
    <cellStyle name="Entrada 5 3 23" xfId="2499"/>
    <cellStyle name="Entrada 5 3 24" xfId="2500"/>
    <cellStyle name="Entrada 5 3 3" xfId="2501"/>
    <cellStyle name="Entrada 5 3 3 2" xfId="2502"/>
    <cellStyle name="Entrada 5 3 3 3" xfId="2503"/>
    <cellStyle name="Entrada 5 3 4" xfId="2504"/>
    <cellStyle name="Entrada 5 3 4 2" xfId="2505"/>
    <cellStyle name="Entrada 5 3 4 3" xfId="2506"/>
    <cellStyle name="Entrada 5 3 5" xfId="2507"/>
    <cellStyle name="Entrada 5 3 5 2" xfId="2508"/>
    <cellStyle name="Entrada 5 3 5 3" xfId="2509"/>
    <cellStyle name="Entrada 5 3 6" xfId="2510"/>
    <cellStyle name="Entrada 5 3 6 2" xfId="2511"/>
    <cellStyle name="Entrada 5 3 6 3" xfId="2512"/>
    <cellStyle name="Entrada 5 3 7" xfId="2513"/>
    <cellStyle name="Entrada 5 3 8" xfId="2514"/>
    <cellStyle name="Entrada 5 3 9" xfId="2515"/>
    <cellStyle name="Entrada 5 4" xfId="2516"/>
    <cellStyle name="Entrada 5 4 2" xfId="2517"/>
    <cellStyle name="Entrada 5 4 3" xfId="2518"/>
    <cellStyle name="Entrada 5 4 4" xfId="2519"/>
    <cellStyle name="Entrada 5 4 5" xfId="2520"/>
    <cellStyle name="Entrada 5 5" xfId="2521"/>
    <cellStyle name="Entrada 5 5 2" xfId="2522"/>
    <cellStyle name="Entrada 5 5 3" xfId="2523"/>
    <cellStyle name="Entrada 5 6" xfId="2524"/>
    <cellStyle name="Entrada 5 6 2" xfId="2525"/>
    <cellStyle name="Entrada 5 6 3" xfId="2526"/>
    <cellStyle name="Entrada 5 7" xfId="2527"/>
    <cellStyle name="Entrada 5 7 2" xfId="2528"/>
    <cellStyle name="Entrada 5 7 3" xfId="2529"/>
    <cellStyle name="Entrada 5 8" xfId="2530"/>
    <cellStyle name="Entrada 5 9" xfId="2531"/>
    <cellStyle name="Entrada 6" xfId="2532"/>
    <cellStyle name="Entrada 6 10" xfId="2533"/>
    <cellStyle name="Entrada 6 11" xfId="2534"/>
    <cellStyle name="Entrada 6 12" xfId="2535"/>
    <cellStyle name="Entrada 6 13" xfId="2536"/>
    <cellStyle name="Entrada 6 14" xfId="2537"/>
    <cellStyle name="Entrada 6 15" xfId="2538"/>
    <cellStyle name="Entrada 6 16" xfId="2539"/>
    <cellStyle name="Entrada 6 17" xfId="2540"/>
    <cellStyle name="Entrada 6 18" xfId="2541"/>
    <cellStyle name="Entrada 6 19" xfId="2542"/>
    <cellStyle name="Entrada 6 2" xfId="2543"/>
    <cellStyle name="Entrada 6 2 10" xfId="2544"/>
    <cellStyle name="Entrada 6 2 11" xfId="2545"/>
    <cellStyle name="Entrada 6 2 12" xfId="2546"/>
    <cellStyle name="Entrada 6 2 13" xfId="2547"/>
    <cellStyle name="Entrada 6 2 14" xfId="2548"/>
    <cellStyle name="Entrada 6 2 15" xfId="2549"/>
    <cellStyle name="Entrada 6 2 16" xfId="2550"/>
    <cellStyle name="Entrada 6 2 17" xfId="2551"/>
    <cellStyle name="Entrada 6 2 18" xfId="2552"/>
    <cellStyle name="Entrada 6 2 19" xfId="2553"/>
    <cellStyle name="Entrada 6 2 2" xfId="2554"/>
    <cellStyle name="Entrada 6 2 2 2" xfId="2555"/>
    <cellStyle name="Entrada 6 2 2 3" xfId="2556"/>
    <cellStyle name="Entrada 6 2 20" xfId="2557"/>
    <cellStyle name="Entrada 6 2 21" xfId="2558"/>
    <cellStyle name="Entrada 6 2 22" xfId="2559"/>
    <cellStyle name="Entrada 6 2 23" xfId="2560"/>
    <cellStyle name="Entrada 6 2 24" xfId="2561"/>
    <cellStyle name="Entrada 6 2 3" xfId="2562"/>
    <cellStyle name="Entrada 6 2 3 2" xfId="2563"/>
    <cellStyle name="Entrada 6 2 3 3" xfId="2564"/>
    <cellStyle name="Entrada 6 2 4" xfId="2565"/>
    <cellStyle name="Entrada 6 2 4 2" xfId="2566"/>
    <cellStyle name="Entrada 6 2 4 3" xfId="2567"/>
    <cellStyle name="Entrada 6 2 5" xfId="2568"/>
    <cellStyle name="Entrada 6 2 5 2" xfId="2569"/>
    <cellStyle name="Entrada 6 2 5 3" xfId="2570"/>
    <cellStyle name="Entrada 6 2 6" xfId="2571"/>
    <cellStyle name="Entrada 6 2 6 2" xfId="2572"/>
    <cellStyle name="Entrada 6 2 6 3" xfId="2573"/>
    <cellStyle name="Entrada 6 2 7" xfId="2574"/>
    <cellStyle name="Entrada 6 2 8" xfId="2575"/>
    <cellStyle name="Entrada 6 2 9" xfId="2576"/>
    <cellStyle name="Entrada 6 20" xfId="2577"/>
    <cellStyle name="Entrada 6 21" xfId="2578"/>
    <cellStyle name="Entrada 6 22" xfId="2579"/>
    <cellStyle name="Entrada 6 23" xfId="2580"/>
    <cellStyle name="Entrada 6 24" xfId="2581"/>
    <cellStyle name="Entrada 6 25" xfId="2582"/>
    <cellStyle name="Entrada 6 26" xfId="2583"/>
    <cellStyle name="Entrada 6 27" xfId="2584"/>
    <cellStyle name="Entrada 6 28" xfId="2585"/>
    <cellStyle name="Entrada 6 29" xfId="2586"/>
    <cellStyle name="Entrada 6 3" xfId="2587"/>
    <cellStyle name="Entrada 6 3 2" xfId="2588"/>
    <cellStyle name="Entrada 6 3 3" xfId="2589"/>
    <cellStyle name="Entrada 6 3 4" xfId="2590"/>
    <cellStyle name="Entrada 6 3 5" xfId="2591"/>
    <cellStyle name="Entrada 6 30" xfId="2592"/>
    <cellStyle name="Entrada 6 31" xfId="2593"/>
    <cellStyle name="Entrada 6 32" xfId="2594"/>
    <cellStyle name="Entrada 6 33" xfId="2595"/>
    <cellStyle name="Entrada 6 34" xfId="2596"/>
    <cellStyle name="Entrada 6 35" xfId="2597"/>
    <cellStyle name="Entrada 6 36" xfId="2598"/>
    <cellStyle name="Entrada 6 37" xfId="2599"/>
    <cellStyle name="Entrada 6 38" xfId="2600"/>
    <cellStyle name="Entrada 6 39" xfId="2601"/>
    <cellStyle name="Entrada 6 4" xfId="2602"/>
    <cellStyle name="Entrada 6 4 2" xfId="2603"/>
    <cellStyle name="Entrada 6 4 3" xfId="2604"/>
    <cellStyle name="Entrada 6 40" xfId="2605"/>
    <cellStyle name="Entrada 6 41" xfId="2606"/>
    <cellStyle name="Entrada 6 42" xfId="2607"/>
    <cellStyle name="Entrada 6 5" xfId="2608"/>
    <cellStyle name="Entrada 6 5 2" xfId="2609"/>
    <cellStyle name="Entrada 6 5 3" xfId="2610"/>
    <cellStyle name="Entrada 6 6" xfId="2611"/>
    <cellStyle name="Entrada 6 6 2" xfId="2612"/>
    <cellStyle name="Entrada 6 6 3" xfId="2613"/>
    <cellStyle name="Entrada 6 7" xfId="2614"/>
    <cellStyle name="Entrada 6 8" xfId="2615"/>
    <cellStyle name="Entrada 6 9" xfId="2616"/>
    <cellStyle name="Estilo 1" xfId="2617"/>
    <cellStyle name="Euro" xfId="2618"/>
    <cellStyle name="Euro 2" xfId="2619"/>
    <cellStyle name="Euro 3" xfId="2620"/>
    <cellStyle name="Euro_diccio" xfId="2621"/>
    <cellStyle name="Explanatory Text" xfId="2622"/>
    <cellStyle name="Good" xfId="2623"/>
    <cellStyle name="Heading 1" xfId="2624"/>
    <cellStyle name="Heading 2" xfId="2625"/>
    <cellStyle name="Heading 3" xfId="2626"/>
    <cellStyle name="Heading 3 2" xfId="2627"/>
    <cellStyle name="Heading 4" xfId="2628"/>
    <cellStyle name="Incorrecto 2" xfId="2629"/>
    <cellStyle name="Incorrecto 3" xfId="2630"/>
    <cellStyle name="Incorrecto 4" xfId="2631"/>
    <cellStyle name="Incorrecto 5" xfId="2632"/>
    <cellStyle name="Input" xfId="2633"/>
    <cellStyle name="Input 10" xfId="2634"/>
    <cellStyle name="Input 11" xfId="2635"/>
    <cellStyle name="Input 12" xfId="2636"/>
    <cellStyle name="Input 13" xfId="2637"/>
    <cellStyle name="Input 14" xfId="2638"/>
    <cellStyle name="Input 15" xfId="2639"/>
    <cellStyle name="Input 16" xfId="2640"/>
    <cellStyle name="Input 17" xfId="2641"/>
    <cellStyle name="Input 18" xfId="2642"/>
    <cellStyle name="Input 19" xfId="2643"/>
    <cellStyle name="Input 2" xfId="2644"/>
    <cellStyle name="Input 2 10" xfId="2645"/>
    <cellStyle name="Input 2 11" xfId="2646"/>
    <cellStyle name="Input 2 12" xfId="2647"/>
    <cellStyle name="Input 2 13" xfId="2648"/>
    <cellStyle name="Input 2 14" xfId="2649"/>
    <cellStyle name="Input 2 15" xfId="2650"/>
    <cellStyle name="Input 2 16" xfId="2651"/>
    <cellStyle name="Input 2 17" xfId="2652"/>
    <cellStyle name="Input 2 18" xfId="2653"/>
    <cellStyle name="Input 2 19" xfId="2654"/>
    <cellStyle name="Input 2 2" xfId="2655"/>
    <cellStyle name="Input 2 2 10" xfId="2656"/>
    <cellStyle name="Input 2 2 11" xfId="2657"/>
    <cellStyle name="Input 2 2 12" xfId="2658"/>
    <cellStyle name="Input 2 2 13" xfId="2659"/>
    <cellStyle name="Input 2 2 14" xfId="2660"/>
    <cellStyle name="Input 2 2 15" xfId="2661"/>
    <cellStyle name="Input 2 2 16" xfId="2662"/>
    <cellStyle name="Input 2 2 17" xfId="2663"/>
    <cellStyle name="Input 2 2 18" xfId="2664"/>
    <cellStyle name="Input 2 2 19" xfId="2665"/>
    <cellStyle name="Input 2 2 2" xfId="2666"/>
    <cellStyle name="Input 2 2 2 2" xfId="2667"/>
    <cellStyle name="Input 2 2 2 3" xfId="2668"/>
    <cellStyle name="Input 2 2 20" xfId="2669"/>
    <cellStyle name="Input 2 2 21" xfId="2670"/>
    <cellStyle name="Input 2 2 22" xfId="2671"/>
    <cellStyle name="Input 2 2 23" xfId="2672"/>
    <cellStyle name="Input 2 2 24" xfId="2673"/>
    <cellStyle name="Input 2 2 3" xfId="2674"/>
    <cellStyle name="Input 2 2 3 2" xfId="2675"/>
    <cellStyle name="Input 2 2 3 3" xfId="2676"/>
    <cellStyle name="Input 2 2 4" xfId="2677"/>
    <cellStyle name="Input 2 2 4 2" xfId="2678"/>
    <cellStyle name="Input 2 2 4 3" xfId="2679"/>
    <cellStyle name="Input 2 2 5" xfId="2680"/>
    <cellStyle name="Input 2 2 5 2" xfId="2681"/>
    <cellStyle name="Input 2 2 5 3" xfId="2682"/>
    <cellStyle name="Input 2 2 6" xfId="2683"/>
    <cellStyle name="Input 2 2 6 2" xfId="2684"/>
    <cellStyle name="Input 2 2 6 3" xfId="2685"/>
    <cellStyle name="Input 2 2 7" xfId="2686"/>
    <cellStyle name="Input 2 2 8" xfId="2687"/>
    <cellStyle name="Input 2 2 9" xfId="2688"/>
    <cellStyle name="Input 2 20" xfId="2689"/>
    <cellStyle name="Input 2 21" xfId="2690"/>
    <cellStyle name="Input 2 22" xfId="2691"/>
    <cellStyle name="Input 2 23" xfId="2692"/>
    <cellStyle name="Input 2 24" xfId="2693"/>
    <cellStyle name="Input 2 25" xfId="2694"/>
    <cellStyle name="Input 2 26" xfId="2695"/>
    <cellStyle name="Input 2 27" xfId="2696"/>
    <cellStyle name="Input 2 28" xfId="2697"/>
    <cellStyle name="Input 2 29" xfId="2698"/>
    <cellStyle name="Input 2 3" xfId="2699"/>
    <cellStyle name="Input 2 3 2" xfId="2700"/>
    <cellStyle name="Input 2 3 3" xfId="2701"/>
    <cellStyle name="Input 2 3 4" xfId="2702"/>
    <cellStyle name="Input 2 3 5" xfId="2703"/>
    <cellStyle name="Input 2 30" xfId="2704"/>
    <cellStyle name="Input 2 31" xfId="2705"/>
    <cellStyle name="Input 2 32" xfId="2706"/>
    <cellStyle name="Input 2 33" xfId="2707"/>
    <cellStyle name="Input 2 34" xfId="2708"/>
    <cellStyle name="Input 2 35" xfId="2709"/>
    <cellStyle name="Input 2 36" xfId="2710"/>
    <cellStyle name="Input 2 37" xfId="2711"/>
    <cellStyle name="Input 2 38" xfId="2712"/>
    <cellStyle name="Input 2 39" xfId="2713"/>
    <cellStyle name="Input 2 4" xfId="2714"/>
    <cellStyle name="Input 2 4 2" xfId="2715"/>
    <cellStyle name="Input 2 4 3" xfId="2716"/>
    <cellStyle name="Input 2 40" xfId="2717"/>
    <cellStyle name="Input 2 41" xfId="2718"/>
    <cellStyle name="Input 2 42" xfId="2719"/>
    <cellStyle name="Input 2 5" xfId="2720"/>
    <cellStyle name="Input 2 5 2" xfId="2721"/>
    <cellStyle name="Input 2 5 3" xfId="2722"/>
    <cellStyle name="Input 2 6" xfId="2723"/>
    <cellStyle name="Input 2 6 2" xfId="2724"/>
    <cellStyle name="Input 2 6 3" xfId="2725"/>
    <cellStyle name="Input 2 7" xfId="2726"/>
    <cellStyle name="Input 2 8" xfId="2727"/>
    <cellStyle name="Input 2 9" xfId="2728"/>
    <cellStyle name="Input 20" xfId="2729"/>
    <cellStyle name="Input 21" xfId="2730"/>
    <cellStyle name="Input 22" xfId="2731"/>
    <cellStyle name="Input 23" xfId="2732"/>
    <cellStyle name="Input 24" xfId="2733"/>
    <cellStyle name="Input 25" xfId="2734"/>
    <cellStyle name="Input 26" xfId="2735"/>
    <cellStyle name="Input 3" xfId="2736"/>
    <cellStyle name="Input 3 10" xfId="2737"/>
    <cellStyle name="Input 3 11" xfId="2738"/>
    <cellStyle name="Input 3 12" xfId="2739"/>
    <cellStyle name="Input 3 13" xfId="2740"/>
    <cellStyle name="Input 3 14" xfId="2741"/>
    <cellStyle name="Input 3 15" xfId="2742"/>
    <cellStyle name="Input 3 16" xfId="2743"/>
    <cellStyle name="Input 3 17" xfId="2744"/>
    <cellStyle name="Input 3 18" xfId="2745"/>
    <cellStyle name="Input 3 19" xfId="2746"/>
    <cellStyle name="Input 3 2" xfId="2747"/>
    <cellStyle name="Input 3 2 10" xfId="2748"/>
    <cellStyle name="Input 3 2 11" xfId="2749"/>
    <cellStyle name="Input 3 2 12" xfId="2750"/>
    <cellStyle name="Input 3 2 13" xfId="2751"/>
    <cellStyle name="Input 3 2 14" xfId="2752"/>
    <cellStyle name="Input 3 2 15" xfId="2753"/>
    <cellStyle name="Input 3 2 16" xfId="2754"/>
    <cellStyle name="Input 3 2 17" xfId="2755"/>
    <cellStyle name="Input 3 2 18" xfId="2756"/>
    <cellStyle name="Input 3 2 19" xfId="2757"/>
    <cellStyle name="Input 3 2 2" xfId="2758"/>
    <cellStyle name="Input 3 2 2 2" xfId="2759"/>
    <cellStyle name="Input 3 2 2 3" xfId="2760"/>
    <cellStyle name="Input 3 2 20" xfId="2761"/>
    <cellStyle name="Input 3 2 21" xfId="2762"/>
    <cellStyle name="Input 3 2 22" xfId="2763"/>
    <cellStyle name="Input 3 2 23" xfId="2764"/>
    <cellStyle name="Input 3 2 24" xfId="2765"/>
    <cellStyle name="Input 3 2 3" xfId="2766"/>
    <cellStyle name="Input 3 2 3 2" xfId="2767"/>
    <cellStyle name="Input 3 2 3 3" xfId="2768"/>
    <cellStyle name="Input 3 2 4" xfId="2769"/>
    <cellStyle name="Input 3 2 4 2" xfId="2770"/>
    <cellStyle name="Input 3 2 4 3" xfId="2771"/>
    <cellStyle name="Input 3 2 5" xfId="2772"/>
    <cellStyle name="Input 3 2 5 2" xfId="2773"/>
    <cellStyle name="Input 3 2 5 3" xfId="2774"/>
    <cellStyle name="Input 3 2 6" xfId="2775"/>
    <cellStyle name="Input 3 2 6 2" xfId="2776"/>
    <cellStyle name="Input 3 2 6 3" xfId="2777"/>
    <cellStyle name="Input 3 2 7" xfId="2778"/>
    <cellStyle name="Input 3 2 8" xfId="2779"/>
    <cellStyle name="Input 3 2 9" xfId="2780"/>
    <cellStyle name="Input 3 20" xfId="2781"/>
    <cellStyle name="Input 3 21" xfId="2782"/>
    <cellStyle name="Input 3 22" xfId="2783"/>
    <cellStyle name="Input 3 23" xfId="2784"/>
    <cellStyle name="Input 3 24" xfId="2785"/>
    <cellStyle name="Input 3 25" xfId="2786"/>
    <cellStyle name="Input 3 26" xfId="2787"/>
    <cellStyle name="Input 3 27" xfId="2788"/>
    <cellStyle name="Input 3 28" xfId="2789"/>
    <cellStyle name="Input 3 29" xfId="2790"/>
    <cellStyle name="Input 3 3" xfId="2791"/>
    <cellStyle name="Input 3 3 2" xfId="2792"/>
    <cellStyle name="Input 3 3 3" xfId="2793"/>
    <cellStyle name="Input 3 3 4" xfId="2794"/>
    <cellStyle name="Input 3 3 5" xfId="2795"/>
    <cellStyle name="Input 3 30" xfId="2796"/>
    <cellStyle name="Input 3 31" xfId="2797"/>
    <cellStyle name="Input 3 32" xfId="2798"/>
    <cellStyle name="Input 3 33" xfId="2799"/>
    <cellStyle name="Input 3 34" xfId="2800"/>
    <cellStyle name="Input 3 35" xfId="2801"/>
    <cellStyle name="Input 3 36" xfId="2802"/>
    <cellStyle name="Input 3 37" xfId="2803"/>
    <cellStyle name="Input 3 38" xfId="2804"/>
    <cellStyle name="Input 3 39" xfId="2805"/>
    <cellStyle name="Input 3 4" xfId="2806"/>
    <cellStyle name="Input 3 4 2" xfId="2807"/>
    <cellStyle name="Input 3 4 3" xfId="2808"/>
    <cellStyle name="Input 3 4 4" xfId="2809"/>
    <cellStyle name="Input 3 4 5" xfId="2810"/>
    <cellStyle name="Input 3 40" xfId="2811"/>
    <cellStyle name="Input 3 41" xfId="2812"/>
    <cellStyle name="Input 3 42" xfId="2813"/>
    <cellStyle name="Input 3 43" xfId="2814"/>
    <cellStyle name="Input 3 44" xfId="2815"/>
    <cellStyle name="Input 3 45" xfId="2816"/>
    <cellStyle name="Input 3 46" xfId="2817"/>
    <cellStyle name="Input 3 47" xfId="2818"/>
    <cellStyle name="Input 3 48" xfId="2819"/>
    <cellStyle name="Input 3 49" xfId="2820"/>
    <cellStyle name="Input 3 5" xfId="2821"/>
    <cellStyle name="Input 3 5 2" xfId="2822"/>
    <cellStyle name="Input 3 5 3" xfId="2823"/>
    <cellStyle name="Input 3 5 4" xfId="2824"/>
    <cellStyle name="Input 3 5 5" xfId="2825"/>
    <cellStyle name="Input 3 50" xfId="2826"/>
    <cellStyle name="Input 3 51" xfId="2827"/>
    <cellStyle name="Input 3 52" xfId="2828"/>
    <cellStyle name="Input 3 53" xfId="2829"/>
    <cellStyle name="Input 3 6" xfId="2830"/>
    <cellStyle name="Input 3 6 2" xfId="2831"/>
    <cellStyle name="Input 3 6 3" xfId="2832"/>
    <cellStyle name="Input 3 7" xfId="2833"/>
    <cellStyle name="Input 3 8" xfId="2834"/>
    <cellStyle name="Input 3 9" xfId="2835"/>
    <cellStyle name="Input 4" xfId="2836"/>
    <cellStyle name="Input 4 10" xfId="2837"/>
    <cellStyle name="Input 4 11" xfId="2838"/>
    <cellStyle name="Input 4 12" xfId="2839"/>
    <cellStyle name="Input 4 13" xfId="2840"/>
    <cellStyle name="Input 4 14" xfId="2841"/>
    <cellStyle name="Input 4 15" xfId="2842"/>
    <cellStyle name="Input 4 16" xfId="2843"/>
    <cellStyle name="Input 4 17" xfId="2844"/>
    <cellStyle name="Input 4 18" xfId="2845"/>
    <cellStyle name="Input 4 19" xfId="2846"/>
    <cellStyle name="Input 4 2" xfId="2847"/>
    <cellStyle name="Input 4 2 2" xfId="2848"/>
    <cellStyle name="Input 4 2 3" xfId="2849"/>
    <cellStyle name="Input 4 20" xfId="2850"/>
    <cellStyle name="Input 4 21" xfId="2851"/>
    <cellStyle name="Input 4 22" xfId="2852"/>
    <cellStyle name="Input 4 23" xfId="2853"/>
    <cellStyle name="Input 4 24" xfId="2854"/>
    <cellStyle name="Input 4 3" xfId="2855"/>
    <cellStyle name="Input 4 3 2" xfId="2856"/>
    <cellStyle name="Input 4 3 3" xfId="2857"/>
    <cellStyle name="Input 4 4" xfId="2858"/>
    <cellStyle name="Input 4 4 2" xfId="2859"/>
    <cellStyle name="Input 4 4 3" xfId="2860"/>
    <cellStyle name="Input 4 5" xfId="2861"/>
    <cellStyle name="Input 4 5 2" xfId="2862"/>
    <cellStyle name="Input 4 5 3" xfId="2863"/>
    <cellStyle name="Input 4 6" xfId="2864"/>
    <cellStyle name="Input 4 6 2" xfId="2865"/>
    <cellStyle name="Input 4 6 3" xfId="2866"/>
    <cellStyle name="Input 4 7" xfId="2867"/>
    <cellStyle name="Input 4 8" xfId="2868"/>
    <cellStyle name="Input 4 9" xfId="2869"/>
    <cellStyle name="Input 5" xfId="2870"/>
    <cellStyle name="Input 5 2" xfId="2871"/>
    <cellStyle name="Input 5 3" xfId="2872"/>
    <cellStyle name="Input 5 4" xfId="2873"/>
    <cellStyle name="Input 5 5" xfId="2874"/>
    <cellStyle name="Input 6" xfId="2875"/>
    <cellStyle name="Input 6 2" xfId="2876"/>
    <cellStyle name="Input 6 3" xfId="2877"/>
    <cellStyle name="Input 7" xfId="2878"/>
    <cellStyle name="Input 7 2" xfId="2879"/>
    <cellStyle name="Input 7 3" xfId="2880"/>
    <cellStyle name="Input 8" xfId="2881"/>
    <cellStyle name="Input 8 2" xfId="2882"/>
    <cellStyle name="Input 8 3" xfId="2883"/>
    <cellStyle name="Input 9" xfId="2884"/>
    <cellStyle name="Linked Cell" xfId="2885"/>
    <cellStyle name="Millares 2" xfId="2886"/>
    <cellStyle name="Neutral 2" xfId="2887"/>
    <cellStyle name="Neutral 3" xfId="2888"/>
    <cellStyle name="Neutral 4" xfId="2889"/>
    <cellStyle name="Neutral 5" xfId="2890"/>
    <cellStyle name="Normal" xfId="0" builtinId="0"/>
    <cellStyle name="Normal 10" xfId="2891"/>
    <cellStyle name="Normal 10 2" xfId="2892"/>
    <cellStyle name="Normal 10 3" xfId="2893"/>
    <cellStyle name="Normal 10 4" xfId="6656"/>
    <cellStyle name="Normal 11" xfId="2894"/>
    <cellStyle name="Normal 12" xfId="2895"/>
    <cellStyle name="Normal 12 2" xfId="2896"/>
    <cellStyle name="Normal 13" xfId="2897"/>
    <cellStyle name="Normal 13 2" xfId="2898"/>
    <cellStyle name="Normal 14" xfId="2899"/>
    <cellStyle name="Normal 14 2" xfId="2900"/>
    <cellStyle name="Normal 15" xfId="2901"/>
    <cellStyle name="Normal 15 2" xfId="2902"/>
    <cellStyle name="Normal 16" xfId="2903"/>
    <cellStyle name="Normal 16 2" xfId="2904"/>
    <cellStyle name="Normal 17" xfId="2905"/>
    <cellStyle name="Normal 17 2" xfId="2906"/>
    <cellStyle name="Normal 18" xfId="2907"/>
    <cellStyle name="Normal 18 2" xfId="2908"/>
    <cellStyle name="Normal 18 3" xfId="2909"/>
    <cellStyle name="Normal 19" xfId="2910"/>
    <cellStyle name="Normal 2" xfId="2911"/>
    <cellStyle name="Normal 2 10" xfId="2912"/>
    <cellStyle name="Normal 2 10 2" xfId="2913"/>
    <cellStyle name="Normal 2 11" xfId="2914"/>
    <cellStyle name="Normal 2 11 2" xfId="2915"/>
    <cellStyle name="Normal 2 12" xfId="2916"/>
    <cellStyle name="Normal 2 12 2" xfId="2917"/>
    <cellStyle name="Normal 2 13" xfId="2918"/>
    <cellStyle name="Normal 2 13 2" xfId="2919"/>
    <cellStyle name="Normal 2 14" xfId="2920"/>
    <cellStyle name="Normal 2 14 2" xfId="2921"/>
    <cellStyle name="Normal 2 15" xfId="2922"/>
    <cellStyle name="Normal 2 15 2" xfId="2923"/>
    <cellStyle name="Normal 2 16" xfId="2924"/>
    <cellStyle name="Normal 2 16 2" xfId="2925"/>
    <cellStyle name="Normal 2 17" xfId="2926"/>
    <cellStyle name="Normal 2 17 2" xfId="2927"/>
    <cellStyle name="Normal 2 17 3" xfId="2928"/>
    <cellStyle name="Normal 2 18" xfId="2929"/>
    <cellStyle name="Normal 2 18 2" xfId="2930"/>
    <cellStyle name="Normal 2 19" xfId="2931"/>
    <cellStyle name="Normal 2 2" xfId="2932"/>
    <cellStyle name="Normal 2 2 2" xfId="2933"/>
    <cellStyle name="Normal 2 2 2 2" xfId="2934"/>
    <cellStyle name="Normal 2 2 2 2 2" xfId="2935"/>
    <cellStyle name="Normal 2 2 2 3" xfId="2936"/>
    <cellStyle name="Normal 2 2 2 3 2" xfId="2937"/>
    <cellStyle name="Normal 2 2 3" xfId="2938"/>
    <cellStyle name="Normal 2 2 3 2" xfId="2939"/>
    <cellStyle name="Normal 2 2 4" xfId="2940"/>
    <cellStyle name="Normal 2 2 4 2" xfId="2941"/>
    <cellStyle name="Normal 2 2 5" xfId="2942"/>
    <cellStyle name="Normal 2 2 6" xfId="2943"/>
    <cellStyle name="Normal 2 2 7" xfId="2944"/>
    <cellStyle name="Normal 2 3" xfId="2945"/>
    <cellStyle name="Normal 2 3 2" xfId="2946"/>
    <cellStyle name="Normal 2 4" xfId="2947"/>
    <cellStyle name="Normal 2 4 2" xfId="2948"/>
    <cellStyle name="Normal 2 5" xfId="2949"/>
    <cellStyle name="Normal 2 5 2" xfId="2950"/>
    <cellStyle name="Normal 2 6" xfId="2951"/>
    <cellStyle name="Normal 2 6 2" xfId="2952"/>
    <cellStyle name="Normal 2 7" xfId="2953"/>
    <cellStyle name="Normal 2 7 2" xfId="2954"/>
    <cellStyle name="Normal 2 8" xfId="2955"/>
    <cellStyle name="Normal 2 8 2" xfId="2956"/>
    <cellStyle name="Normal 2 9" xfId="2957"/>
    <cellStyle name="Normal 2 9 2" xfId="2958"/>
    <cellStyle name="Normal 2_14º P.O. Modificado TRONCAL 5 Anexo 3 17-09-10" xfId="2959"/>
    <cellStyle name="Normal 20" xfId="2960"/>
    <cellStyle name="Normal 21" xfId="2961"/>
    <cellStyle name="Normal 22" xfId="2962"/>
    <cellStyle name="Normal 23" xfId="2963"/>
    <cellStyle name="Normal 24" xfId="2964"/>
    <cellStyle name="Normal 25" xfId="2965"/>
    <cellStyle name="Normal 26" xfId="2966"/>
    <cellStyle name="Normal 29" xfId="2967"/>
    <cellStyle name="Normal 3" xfId="2968"/>
    <cellStyle name="Normal 3 2" xfId="2969"/>
    <cellStyle name="Normal 3 2 2" xfId="2970"/>
    <cellStyle name="Normal 3 3" xfId="2971"/>
    <cellStyle name="Normal 3 3 2" xfId="2972"/>
    <cellStyle name="Normal 3 4" xfId="2973"/>
    <cellStyle name="Normal 3 4 2" xfId="2974"/>
    <cellStyle name="Normal 3 5" xfId="2975"/>
    <cellStyle name="Normal 3 5 2" xfId="2976"/>
    <cellStyle name="Normal 3 6" xfId="2977"/>
    <cellStyle name="Normal 3 6 2" xfId="2978"/>
    <cellStyle name="Normal 3 7" xfId="2979"/>
    <cellStyle name="Normal 3 8" xfId="2980"/>
    <cellStyle name="Normal 3_14º P.O. Modificado TRONCAL 5 Anexo 3 17-09-10" xfId="2981"/>
    <cellStyle name="Normal 30" xfId="2982"/>
    <cellStyle name="Normal 4" xfId="2983"/>
    <cellStyle name="Normal 4 2" xfId="2984"/>
    <cellStyle name="Normal 4 2 2" xfId="2985"/>
    <cellStyle name="Normal 4 3" xfId="2986"/>
    <cellStyle name="Normal 4 4" xfId="2987"/>
    <cellStyle name="Normal 5" xfId="2988"/>
    <cellStyle name="Normal 5 2" xfId="2989"/>
    <cellStyle name="Normal 5 2 2" xfId="2990"/>
    <cellStyle name="Normal 5 3" xfId="2991"/>
    <cellStyle name="Normal 5_103" xfId="2992"/>
    <cellStyle name="Normal 6" xfId="2993"/>
    <cellStyle name="Normal 6 2" xfId="2994"/>
    <cellStyle name="Normal 6 3" xfId="2995"/>
    <cellStyle name="Normal 7" xfId="2996"/>
    <cellStyle name="Normal 7 2" xfId="2997"/>
    <cellStyle name="Normal 7 3" xfId="2998"/>
    <cellStyle name="Normal 8" xfId="2999"/>
    <cellStyle name="Normal 8 2" xfId="3000"/>
    <cellStyle name="Normal 9" xfId="3001"/>
    <cellStyle name="Normal 9 2" xfId="3002"/>
    <cellStyle name="Notas 2" xfId="3003"/>
    <cellStyle name="Notas 2 10" xfId="3004"/>
    <cellStyle name="Notas 2 11" xfId="3005"/>
    <cellStyle name="Notas 2 12" xfId="3006"/>
    <cellStyle name="Notas 2 13" xfId="3007"/>
    <cellStyle name="Notas 2 14" xfId="3008"/>
    <cellStyle name="Notas 2 15" xfId="3009"/>
    <cellStyle name="Notas 2 16" xfId="3010"/>
    <cellStyle name="Notas 2 17" xfId="3011"/>
    <cellStyle name="Notas 2 18" xfId="3012"/>
    <cellStyle name="Notas 2 19" xfId="3013"/>
    <cellStyle name="Notas 2 2" xfId="3014"/>
    <cellStyle name="Notas 2 2 10" xfId="3015"/>
    <cellStyle name="Notas 2 2 11" xfId="3016"/>
    <cellStyle name="Notas 2 2 12" xfId="3017"/>
    <cellStyle name="Notas 2 2 13" xfId="3018"/>
    <cellStyle name="Notas 2 2 14" xfId="3019"/>
    <cellStyle name="Notas 2 2 15" xfId="3020"/>
    <cellStyle name="Notas 2 2 16" xfId="3021"/>
    <cellStyle name="Notas 2 2 17" xfId="3022"/>
    <cellStyle name="Notas 2 2 18" xfId="3023"/>
    <cellStyle name="Notas 2 2 19" xfId="3024"/>
    <cellStyle name="Notas 2 2 2" xfId="3025"/>
    <cellStyle name="Notas 2 2 2 10" xfId="3026"/>
    <cellStyle name="Notas 2 2 2 11" xfId="3027"/>
    <cellStyle name="Notas 2 2 2 12" xfId="3028"/>
    <cellStyle name="Notas 2 2 2 13" xfId="3029"/>
    <cellStyle name="Notas 2 2 2 14" xfId="3030"/>
    <cellStyle name="Notas 2 2 2 15" xfId="3031"/>
    <cellStyle name="Notas 2 2 2 16" xfId="3032"/>
    <cellStyle name="Notas 2 2 2 17" xfId="3033"/>
    <cellStyle name="Notas 2 2 2 18" xfId="3034"/>
    <cellStyle name="Notas 2 2 2 19" xfId="3035"/>
    <cellStyle name="Notas 2 2 2 2" xfId="3036"/>
    <cellStyle name="Notas 2 2 2 2 2" xfId="3037"/>
    <cellStyle name="Notas 2 2 2 2 3" xfId="3038"/>
    <cellStyle name="Notas 2 2 2 20" xfId="3039"/>
    <cellStyle name="Notas 2 2 2 21" xfId="3040"/>
    <cellStyle name="Notas 2 2 2 22" xfId="3041"/>
    <cellStyle name="Notas 2 2 2 23" xfId="3042"/>
    <cellStyle name="Notas 2 2 2 24" xfId="3043"/>
    <cellStyle name="Notas 2 2 2 3" xfId="3044"/>
    <cellStyle name="Notas 2 2 2 3 2" xfId="3045"/>
    <cellStyle name="Notas 2 2 2 3 3" xfId="3046"/>
    <cellStyle name="Notas 2 2 2 4" xfId="3047"/>
    <cellStyle name="Notas 2 2 2 4 2" xfId="3048"/>
    <cellStyle name="Notas 2 2 2 4 3" xfId="3049"/>
    <cellStyle name="Notas 2 2 2 5" xfId="3050"/>
    <cellStyle name="Notas 2 2 2 5 2" xfId="3051"/>
    <cellStyle name="Notas 2 2 2 5 3" xfId="3052"/>
    <cellStyle name="Notas 2 2 2 6" xfId="3053"/>
    <cellStyle name="Notas 2 2 2 6 2" xfId="3054"/>
    <cellStyle name="Notas 2 2 2 6 3" xfId="3055"/>
    <cellStyle name="Notas 2 2 2 7" xfId="3056"/>
    <cellStyle name="Notas 2 2 2 8" xfId="3057"/>
    <cellStyle name="Notas 2 2 2 9" xfId="3058"/>
    <cellStyle name="Notas 2 2 20" xfId="3059"/>
    <cellStyle name="Notas 2 2 21" xfId="3060"/>
    <cellStyle name="Notas 2 2 22" xfId="3061"/>
    <cellStyle name="Notas 2 2 23" xfId="3062"/>
    <cellStyle name="Notas 2 2 24" xfId="3063"/>
    <cellStyle name="Notas 2 2 25" xfId="3064"/>
    <cellStyle name="Notas 2 2 26" xfId="3065"/>
    <cellStyle name="Notas 2 2 27" xfId="3066"/>
    <cellStyle name="Notas 2 2 28" xfId="3067"/>
    <cellStyle name="Notas 2 2 29" xfId="3068"/>
    <cellStyle name="Notas 2 2 3" xfId="3069"/>
    <cellStyle name="Notas 2 2 3 2" xfId="3070"/>
    <cellStyle name="Notas 2 2 3 3" xfId="3071"/>
    <cellStyle name="Notas 2 2 3 4" xfId="3072"/>
    <cellStyle name="Notas 2 2 3 5" xfId="3073"/>
    <cellStyle name="Notas 2 2 30" xfId="3074"/>
    <cellStyle name="Notas 2 2 31" xfId="3075"/>
    <cellStyle name="Notas 2 2 32" xfId="3076"/>
    <cellStyle name="Notas 2 2 33" xfId="3077"/>
    <cellStyle name="Notas 2 2 34" xfId="3078"/>
    <cellStyle name="Notas 2 2 35" xfId="3079"/>
    <cellStyle name="Notas 2 2 36" xfId="3080"/>
    <cellStyle name="Notas 2 2 37" xfId="3081"/>
    <cellStyle name="Notas 2 2 38" xfId="3082"/>
    <cellStyle name="Notas 2 2 39" xfId="3083"/>
    <cellStyle name="Notas 2 2 4" xfId="3084"/>
    <cellStyle name="Notas 2 2 4 2" xfId="3085"/>
    <cellStyle name="Notas 2 2 4 3" xfId="3086"/>
    <cellStyle name="Notas 2 2 40" xfId="3087"/>
    <cellStyle name="Notas 2 2 41" xfId="3088"/>
    <cellStyle name="Notas 2 2 42" xfId="3089"/>
    <cellStyle name="Notas 2 2 43" xfId="3090"/>
    <cellStyle name="Notas 2 2 44" xfId="3091"/>
    <cellStyle name="Notas 2 2 5" xfId="3092"/>
    <cellStyle name="Notas 2 2 5 2" xfId="3093"/>
    <cellStyle name="Notas 2 2 5 3" xfId="3094"/>
    <cellStyle name="Notas 2 2 6" xfId="3095"/>
    <cellStyle name="Notas 2 2 6 2" xfId="3096"/>
    <cellStyle name="Notas 2 2 6 3" xfId="3097"/>
    <cellStyle name="Notas 2 2 7" xfId="3098"/>
    <cellStyle name="Notas 2 2 8" xfId="3099"/>
    <cellStyle name="Notas 2 2 9" xfId="3100"/>
    <cellStyle name="Notas 2 20" xfId="3101"/>
    <cellStyle name="Notas 2 21" xfId="3102"/>
    <cellStyle name="Notas 2 22" xfId="3103"/>
    <cellStyle name="Notas 2 23" xfId="3104"/>
    <cellStyle name="Notas 2 24" xfId="3105"/>
    <cellStyle name="Notas 2 25" xfId="3106"/>
    <cellStyle name="Notas 2 26" xfId="3107"/>
    <cellStyle name="Notas 2 27" xfId="3108"/>
    <cellStyle name="Notas 2 28" xfId="3109"/>
    <cellStyle name="Notas 2 29" xfId="3110"/>
    <cellStyle name="Notas 2 3" xfId="3111"/>
    <cellStyle name="Notas 2 3 10" xfId="3112"/>
    <cellStyle name="Notas 2 3 11" xfId="3113"/>
    <cellStyle name="Notas 2 3 12" xfId="3114"/>
    <cellStyle name="Notas 2 3 13" xfId="3115"/>
    <cellStyle name="Notas 2 3 14" xfId="3116"/>
    <cellStyle name="Notas 2 3 15" xfId="3117"/>
    <cellStyle name="Notas 2 3 16" xfId="3118"/>
    <cellStyle name="Notas 2 3 17" xfId="3119"/>
    <cellStyle name="Notas 2 3 18" xfId="3120"/>
    <cellStyle name="Notas 2 3 19" xfId="3121"/>
    <cellStyle name="Notas 2 3 2" xfId="3122"/>
    <cellStyle name="Notas 2 3 2 10" xfId="3123"/>
    <cellStyle name="Notas 2 3 2 11" xfId="3124"/>
    <cellStyle name="Notas 2 3 2 12" xfId="3125"/>
    <cellStyle name="Notas 2 3 2 13" xfId="3126"/>
    <cellStyle name="Notas 2 3 2 14" xfId="3127"/>
    <cellStyle name="Notas 2 3 2 15" xfId="3128"/>
    <cellStyle name="Notas 2 3 2 16" xfId="3129"/>
    <cellStyle name="Notas 2 3 2 17" xfId="3130"/>
    <cellStyle name="Notas 2 3 2 18" xfId="3131"/>
    <cellStyle name="Notas 2 3 2 19" xfId="3132"/>
    <cellStyle name="Notas 2 3 2 2" xfId="3133"/>
    <cellStyle name="Notas 2 3 2 2 2" xfId="3134"/>
    <cellStyle name="Notas 2 3 2 2 3" xfId="3135"/>
    <cellStyle name="Notas 2 3 2 20" xfId="3136"/>
    <cellStyle name="Notas 2 3 2 21" xfId="3137"/>
    <cellStyle name="Notas 2 3 2 22" xfId="3138"/>
    <cellStyle name="Notas 2 3 2 23" xfId="3139"/>
    <cellStyle name="Notas 2 3 2 24" xfId="3140"/>
    <cellStyle name="Notas 2 3 2 3" xfId="3141"/>
    <cellStyle name="Notas 2 3 2 3 2" xfId="3142"/>
    <cellStyle name="Notas 2 3 2 3 3" xfId="3143"/>
    <cellStyle name="Notas 2 3 2 4" xfId="3144"/>
    <cellStyle name="Notas 2 3 2 4 2" xfId="3145"/>
    <cellStyle name="Notas 2 3 2 4 3" xfId="3146"/>
    <cellStyle name="Notas 2 3 2 5" xfId="3147"/>
    <cellStyle name="Notas 2 3 2 5 2" xfId="3148"/>
    <cellStyle name="Notas 2 3 2 5 3" xfId="3149"/>
    <cellStyle name="Notas 2 3 2 6" xfId="3150"/>
    <cellStyle name="Notas 2 3 2 6 2" xfId="3151"/>
    <cellStyle name="Notas 2 3 2 6 3" xfId="3152"/>
    <cellStyle name="Notas 2 3 2 7" xfId="3153"/>
    <cellStyle name="Notas 2 3 2 8" xfId="3154"/>
    <cellStyle name="Notas 2 3 2 9" xfId="3155"/>
    <cellStyle name="Notas 2 3 20" xfId="3156"/>
    <cellStyle name="Notas 2 3 21" xfId="3157"/>
    <cellStyle name="Notas 2 3 22" xfId="3158"/>
    <cellStyle name="Notas 2 3 23" xfId="3159"/>
    <cellStyle name="Notas 2 3 24" xfId="3160"/>
    <cellStyle name="Notas 2 3 25" xfId="3161"/>
    <cellStyle name="Notas 2 3 26" xfId="3162"/>
    <cellStyle name="Notas 2 3 27" xfId="3163"/>
    <cellStyle name="Notas 2 3 28" xfId="3164"/>
    <cellStyle name="Notas 2 3 29" xfId="3165"/>
    <cellStyle name="Notas 2 3 3" xfId="3166"/>
    <cellStyle name="Notas 2 3 3 2" xfId="3167"/>
    <cellStyle name="Notas 2 3 3 3" xfId="3168"/>
    <cellStyle name="Notas 2 3 3 4" xfId="3169"/>
    <cellStyle name="Notas 2 3 3 5" xfId="3170"/>
    <cellStyle name="Notas 2 3 30" xfId="3171"/>
    <cellStyle name="Notas 2 3 31" xfId="3172"/>
    <cellStyle name="Notas 2 3 32" xfId="3173"/>
    <cellStyle name="Notas 2 3 33" xfId="3174"/>
    <cellStyle name="Notas 2 3 34" xfId="3175"/>
    <cellStyle name="Notas 2 3 35" xfId="3176"/>
    <cellStyle name="Notas 2 3 36" xfId="3177"/>
    <cellStyle name="Notas 2 3 37" xfId="3178"/>
    <cellStyle name="Notas 2 3 38" xfId="3179"/>
    <cellStyle name="Notas 2 3 39" xfId="3180"/>
    <cellStyle name="Notas 2 3 4" xfId="3181"/>
    <cellStyle name="Notas 2 3 4 2" xfId="3182"/>
    <cellStyle name="Notas 2 3 4 3" xfId="3183"/>
    <cellStyle name="Notas 2 3 4 4" xfId="3184"/>
    <cellStyle name="Notas 2 3 4 5" xfId="3185"/>
    <cellStyle name="Notas 2 3 40" xfId="3186"/>
    <cellStyle name="Notas 2 3 41" xfId="3187"/>
    <cellStyle name="Notas 2 3 42" xfId="3188"/>
    <cellStyle name="Notas 2 3 43" xfId="3189"/>
    <cellStyle name="Notas 2 3 44" xfId="3190"/>
    <cellStyle name="Notas 2 3 45" xfId="3191"/>
    <cellStyle name="Notas 2 3 46" xfId="3192"/>
    <cellStyle name="Notas 2 3 47" xfId="3193"/>
    <cellStyle name="Notas 2 3 48" xfId="3194"/>
    <cellStyle name="Notas 2 3 49" xfId="3195"/>
    <cellStyle name="Notas 2 3 5" xfId="3196"/>
    <cellStyle name="Notas 2 3 5 2" xfId="3197"/>
    <cellStyle name="Notas 2 3 5 3" xfId="3198"/>
    <cellStyle name="Notas 2 3 5 4" xfId="3199"/>
    <cellStyle name="Notas 2 3 5 5" xfId="3200"/>
    <cellStyle name="Notas 2 3 50" xfId="3201"/>
    <cellStyle name="Notas 2 3 51" xfId="3202"/>
    <cellStyle name="Notas 2 3 52" xfId="3203"/>
    <cellStyle name="Notas 2 3 53" xfId="3204"/>
    <cellStyle name="Notas 2 3 6" xfId="3205"/>
    <cellStyle name="Notas 2 3 6 2" xfId="3206"/>
    <cellStyle name="Notas 2 3 6 3" xfId="3207"/>
    <cellStyle name="Notas 2 3 7" xfId="3208"/>
    <cellStyle name="Notas 2 3 8" xfId="3209"/>
    <cellStyle name="Notas 2 3 9" xfId="3210"/>
    <cellStyle name="Notas 2 30" xfId="3211"/>
    <cellStyle name="Notas 2 4" xfId="3212"/>
    <cellStyle name="Notas 2 4 10" xfId="3213"/>
    <cellStyle name="Notas 2 4 11" xfId="3214"/>
    <cellStyle name="Notas 2 4 12" xfId="3215"/>
    <cellStyle name="Notas 2 4 13" xfId="3216"/>
    <cellStyle name="Notas 2 4 14" xfId="3217"/>
    <cellStyle name="Notas 2 4 15" xfId="3218"/>
    <cellStyle name="Notas 2 4 16" xfId="3219"/>
    <cellStyle name="Notas 2 4 17" xfId="3220"/>
    <cellStyle name="Notas 2 4 18" xfId="3221"/>
    <cellStyle name="Notas 2 4 19" xfId="3222"/>
    <cellStyle name="Notas 2 4 2" xfId="3223"/>
    <cellStyle name="Notas 2 4 2 2" xfId="3224"/>
    <cellStyle name="Notas 2 4 2 3" xfId="3225"/>
    <cellStyle name="Notas 2 4 20" xfId="3226"/>
    <cellStyle name="Notas 2 4 21" xfId="3227"/>
    <cellStyle name="Notas 2 4 22" xfId="3228"/>
    <cellStyle name="Notas 2 4 23" xfId="3229"/>
    <cellStyle name="Notas 2 4 24" xfId="3230"/>
    <cellStyle name="Notas 2 4 3" xfId="3231"/>
    <cellStyle name="Notas 2 4 3 2" xfId="3232"/>
    <cellStyle name="Notas 2 4 3 3" xfId="3233"/>
    <cellStyle name="Notas 2 4 4" xfId="3234"/>
    <cellStyle name="Notas 2 4 4 2" xfId="3235"/>
    <cellStyle name="Notas 2 4 4 3" xfId="3236"/>
    <cellStyle name="Notas 2 4 5" xfId="3237"/>
    <cellStyle name="Notas 2 4 5 2" xfId="3238"/>
    <cellStyle name="Notas 2 4 5 3" xfId="3239"/>
    <cellStyle name="Notas 2 4 6" xfId="3240"/>
    <cellStyle name="Notas 2 4 6 2" xfId="3241"/>
    <cellStyle name="Notas 2 4 6 3" xfId="3242"/>
    <cellStyle name="Notas 2 4 7" xfId="3243"/>
    <cellStyle name="Notas 2 4 8" xfId="3244"/>
    <cellStyle name="Notas 2 4 9" xfId="3245"/>
    <cellStyle name="Notas 2 5" xfId="3246"/>
    <cellStyle name="Notas 2 5 2" xfId="3247"/>
    <cellStyle name="Notas 2 5 3" xfId="3248"/>
    <cellStyle name="Notas 2 5 4" xfId="3249"/>
    <cellStyle name="Notas 2 5 5" xfId="3250"/>
    <cellStyle name="Notas 2 6" xfId="3251"/>
    <cellStyle name="Notas 2 6 2" xfId="3252"/>
    <cellStyle name="Notas 2 6 3" xfId="3253"/>
    <cellStyle name="Notas 2 7" xfId="3254"/>
    <cellStyle name="Notas 2 7 2" xfId="3255"/>
    <cellStyle name="Notas 2 7 3" xfId="3256"/>
    <cellStyle name="Notas 2 8" xfId="3257"/>
    <cellStyle name="Notas 2 8 2" xfId="3258"/>
    <cellStyle name="Notas 2 8 3" xfId="3259"/>
    <cellStyle name="Notas 2 9" xfId="3260"/>
    <cellStyle name="Notas 3" xfId="3261"/>
    <cellStyle name="Notas 3 10" xfId="3262"/>
    <cellStyle name="Notas 3 11" xfId="3263"/>
    <cellStyle name="Notas 3 12" xfId="3264"/>
    <cellStyle name="Notas 3 13" xfId="3265"/>
    <cellStyle name="Notas 3 14" xfId="3266"/>
    <cellStyle name="Notas 3 15" xfId="3267"/>
    <cellStyle name="Notas 3 16" xfId="3268"/>
    <cellStyle name="Notas 3 17" xfId="3269"/>
    <cellStyle name="Notas 3 18" xfId="3270"/>
    <cellStyle name="Notas 3 19" xfId="3271"/>
    <cellStyle name="Notas 3 2" xfId="3272"/>
    <cellStyle name="Notas 3 2 10" xfId="3273"/>
    <cellStyle name="Notas 3 2 11" xfId="3274"/>
    <cellStyle name="Notas 3 2 12" xfId="3275"/>
    <cellStyle name="Notas 3 2 13" xfId="3276"/>
    <cellStyle name="Notas 3 2 14" xfId="3277"/>
    <cellStyle name="Notas 3 2 15" xfId="3278"/>
    <cellStyle name="Notas 3 2 16" xfId="3279"/>
    <cellStyle name="Notas 3 2 17" xfId="3280"/>
    <cellStyle name="Notas 3 2 18" xfId="3281"/>
    <cellStyle name="Notas 3 2 19" xfId="3282"/>
    <cellStyle name="Notas 3 2 2" xfId="3283"/>
    <cellStyle name="Notas 3 2 2 10" xfId="3284"/>
    <cellStyle name="Notas 3 2 2 11" xfId="3285"/>
    <cellStyle name="Notas 3 2 2 12" xfId="3286"/>
    <cellStyle name="Notas 3 2 2 13" xfId="3287"/>
    <cellStyle name="Notas 3 2 2 14" xfId="3288"/>
    <cellStyle name="Notas 3 2 2 15" xfId="3289"/>
    <cellStyle name="Notas 3 2 2 16" xfId="3290"/>
    <cellStyle name="Notas 3 2 2 17" xfId="3291"/>
    <cellStyle name="Notas 3 2 2 18" xfId="3292"/>
    <cellStyle name="Notas 3 2 2 19" xfId="3293"/>
    <cellStyle name="Notas 3 2 2 2" xfId="3294"/>
    <cellStyle name="Notas 3 2 2 2 2" xfId="3295"/>
    <cellStyle name="Notas 3 2 2 2 3" xfId="3296"/>
    <cellStyle name="Notas 3 2 2 20" xfId="3297"/>
    <cellStyle name="Notas 3 2 2 21" xfId="3298"/>
    <cellStyle name="Notas 3 2 2 22" xfId="3299"/>
    <cellStyle name="Notas 3 2 2 23" xfId="3300"/>
    <cellStyle name="Notas 3 2 2 24" xfId="3301"/>
    <cellStyle name="Notas 3 2 2 3" xfId="3302"/>
    <cellStyle name="Notas 3 2 2 3 2" xfId="3303"/>
    <cellStyle name="Notas 3 2 2 3 3" xfId="3304"/>
    <cellStyle name="Notas 3 2 2 4" xfId="3305"/>
    <cellStyle name="Notas 3 2 2 4 2" xfId="3306"/>
    <cellStyle name="Notas 3 2 2 4 3" xfId="3307"/>
    <cellStyle name="Notas 3 2 2 5" xfId="3308"/>
    <cellStyle name="Notas 3 2 2 5 2" xfId="3309"/>
    <cellStyle name="Notas 3 2 2 5 3" xfId="3310"/>
    <cellStyle name="Notas 3 2 2 6" xfId="3311"/>
    <cellStyle name="Notas 3 2 2 6 2" xfId="3312"/>
    <cellStyle name="Notas 3 2 2 6 3" xfId="3313"/>
    <cellStyle name="Notas 3 2 2 7" xfId="3314"/>
    <cellStyle name="Notas 3 2 2 8" xfId="3315"/>
    <cellStyle name="Notas 3 2 2 9" xfId="3316"/>
    <cellStyle name="Notas 3 2 20" xfId="3317"/>
    <cellStyle name="Notas 3 2 21" xfId="3318"/>
    <cellStyle name="Notas 3 2 22" xfId="3319"/>
    <cellStyle name="Notas 3 2 23" xfId="3320"/>
    <cellStyle name="Notas 3 2 24" xfId="3321"/>
    <cellStyle name="Notas 3 2 25" xfId="3322"/>
    <cellStyle name="Notas 3 2 26" xfId="3323"/>
    <cellStyle name="Notas 3 2 27" xfId="3324"/>
    <cellStyle name="Notas 3 2 28" xfId="3325"/>
    <cellStyle name="Notas 3 2 29" xfId="3326"/>
    <cellStyle name="Notas 3 2 3" xfId="3327"/>
    <cellStyle name="Notas 3 2 3 2" xfId="3328"/>
    <cellStyle name="Notas 3 2 3 3" xfId="3329"/>
    <cellStyle name="Notas 3 2 3 4" xfId="3330"/>
    <cellStyle name="Notas 3 2 3 5" xfId="3331"/>
    <cellStyle name="Notas 3 2 30" xfId="3332"/>
    <cellStyle name="Notas 3 2 31" xfId="3333"/>
    <cellStyle name="Notas 3 2 32" xfId="3334"/>
    <cellStyle name="Notas 3 2 33" xfId="3335"/>
    <cellStyle name="Notas 3 2 34" xfId="3336"/>
    <cellStyle name="Notas 3 2 35" xfId="3337"/>
    <cellStyle name="Notas 3 2 36" xfId="3338"/>
    <cellStyle name="Notas 3 2 37" xfId="3339"/>
    <cellStyle name="Notas 3 2 38" xfId="3340"/>
    <cellStyle name="Notas 3 2 39" xfId="3341"/>
    <cellStyle name="Notas 3 2 4" xfId="3342"/>
    <cellStyle name="Notas 3 2 4 2" xfId="3343"/>
    <cellStyle name="Notas 3 2 4 3" xfId="3344"/>
    <cellStyle name="Notas 3 2 40" xfId="3345"/>
    <cellStyle name="Notas 3 2 41" xfId="3346"/>
    <cellStyle name="Notas 3 2 42" xfId="3347"/>
    <cellStyle name="Notas 3 2 43" xfId="3348"/>
    <cellStyle name="Notas 3 2 44" xfId="3349"/>
    <cellStyle name="Notas 3 2 5" xfId="3350"/>
    <cellStyle name="Notas 3 2 5 2" xfId="3351"/>
    <cellStyle name="Notas 3 2 5 3" xfId="3352"/>
    <cellStyle name="Notas 3 2 6" xfId="3353"/>
    <cellStyle name="Notas 3 2 6 2" xfId="3354"/>
    <cellStyle name="Notas 3 2 6 3" xfId="3355"/>
    <cellStyle name="Notas 3 2 7" xfId="3356"/>
    <cellStyle name="Notas 3 2 8" xfId="3357"/>
    <cellStyle name="Notas 3 2 9" xfId="3358"/>
    <cellStyle name="Notas 3 20" xfId="3359"/>
    <cellStyle name="Notas 3 21" xfId="3360"/>
    <cellStyle name="Notas 3 22" xfId="3361"/>
    <cellStyle name="Notas 3 23" xfId="3362"/>
    <cellStyle name="Notas 3 24" xfId="3363"/>
    <cellStyle name="Notas 3 25" xfId="3364"/>
    <cellStyle name="Notas 3 26" xfId="3365"/>
    <cellStyle name="Notas 3 27" xfId="3366"/>
    <cellStyle name="Notas 3 28" xfId="3367"/>
    <cellStyle name="Notas 3 29" xfId="3368"/>
    <cellStyle name="Notas 3 3" xfId="3369"/>
    <cellStyle name="Notas 3 3 10" xfId="3370"/>
    <cellStyle name="Notas 3 3 11" xfId="3371"/>
    <cellStyle name="Notas 3 3 12" xfId="3372"/>
    <cellStyle name="Notas 3 3 13" xfId="3373"/>
    <cellStyle name="Notas 3 3 14" xfId="3374"/>
    <cellStyle name="Notas 3 3 15" xfId="3375"/>
    <cellStyle name="Notas 3 3 16" xfId="3376"/>
    <cellStyle name="Notas 3 3 17" xfId="3377"/>
    <cellStyle name="Notas 3 3 18" xfId="3378"/>
    <cellStyle name="Notas 3 3 19" xfId="3379"/>
    <cellStyle name="Notas 3 3 2" xfId="3380"/>
    <cellStyle name="Notas 3 3 2 10" xfId="3381"/>
    <cellStyle name="Notas 3 3 2 11" xfId="3382"/>
    <cellStyle name="Notas 3 3 2 12" xfId="3383"/>
    <cellStyle name="Notas 3 3 2 13" xfId="3384"/>
    <cellStyle name="Notas 3 3 2 14" xfId="3385"/>
    <cellStyle name="Notas 3 3 2 15" xfId="3386"/>
    <cellStyle name="Notas 3 3 2 16" xfId="3387"/>
    <cellStyle name="Notas 3 3 2 17" xfId="3388"/>
    <cellStyle name="Notas 3 3 2 18" xfId="3389"/>
    <cellStyle name="Notas 3 3 2 19" xfId="3390"/>
    <cellStyle name="Notas 3 3 2 2" xfId="3391"/>
    <cellStyle name="Notas 3 3 2 2 2" xfId="3392"/>
    <cellStyle name="Notas 3 3 2 2 3" xfId="3393"/>
    <cellStyle name="Notas 3 3 2 20" xfId="3394"/>
    <cellStyle name="Notas 3 3 2 21" xfId="3395"/>
    <cellStyle name="Notas 3 3 2 22" xfId="3396"/>
    <cellStyle name="Notas 3 3 2 23" xfId="3397"/>
    <cellStyle name="Notas 3 3 2 24" xfId="3398"/>
    <cellStyle name="Notas 3 3 2 3" xfId="3399"/>
    <cellStyle name="Notas 3 3 2 3 2" xfId="3400"/>
    <cellStyle name="Notas 3 3 2 3 3" xfId="3401"/>
    <cellStyle name="Notas 3 3 2 4" xfId="3402"/>
    <cellStyle name="Notas 3 3 2 4 2" xfId="3403"/>
    <cellStyle name="Notas 3 3 2 4 3" xfId="3404"/>
    <cellStyle name="Notas 3 3 2 5" xfId="3405"/>
    <cellStyle name="Notas 3 3 2 5 2" xfId="3406"/>
    <cellStyle name="Notas 3 3 2 5 3" xfId="3407"/>
    <cellStyle name="Notas 3 3 2 6" xfId="3408"/>
    <cellStyle name="Notas 3 3 2 6 2" xfId="3409"/>
    <cellStyle name="Notas 3 3 2 6 3" xfId="3410"/>
    <cellStyle name="Notas 3 3 2 7" xfId="3411"/>
    <cellStyle name="Notas 3 3 2 8" xfId="3412"/>
    <cellStyle name="Notas 3 3 2 9" xfId="3413"/>
    <cellStyle name="Notas 3 3 20" xfId="3414"/>
    <cellStyle name="Notas 3 3 21" xfId="3415"/>
    <cellStyle name="Notas 3 3 22" xfId="3416"/>
    <cellStyle name="Notas 3 3 23" xfId="3417"/>
    <cellStyle name="Notas 3 3 24" xfId="3418"/>
    <cellStyle name="Notas 3 3 25" xfId="3419"/>
    <cellStyle name="Notas 3 3 26" xfId="3420"/>
    <cellStyle name="Notas 3 3 27" xfId="3421"/>
    <cellStyle name="Notas 3 3 28" xfId="3422"/>
    <cellStyle name="Notas 3 3 29" xfId="3423"/>
    <cellStyle name="Notas 3 3 3" xfId="3424"/>
    <cellStyle name="Notas 3 3 3 2" xfId="3425"/>
    <cellStyle name="Notas 3 3 3 3" xfId="3426"/>
    <cellStyle name="Notas 3 3 3 4" xfId="3427"/>
    <cellStyle name="Notas 3 3 3 5" xfId="3428"/>
    <cellStyle name="Notas 3 3 30" xfId="3429"/>
    <cellStyle name="Notas 3 3 31" xfId="3430"/>
    <cellStyle name="Notas 3 3 32" xfId="3431"/>
    <cellStyle name="Notas 3 3 33" xfId="3432"/>
    <cellStyle name="Notas 3 3 34" xfId="3433"/>
    <cellStyle name="Notas 3 3 35" xfId="3434"/>
    <cellStyle name="Notas 3 3 36" xfId="3435"/>
    <cellStyle name="Notas 3 3 37" xfId="3436"/>
    <cellStyle name="Notas 3 3 38" xfId="3437"/>
    <cellStyle name="Notas 3 3 39" xfId="3438"/>
    <cellStyle name="Notas 3 3 4" xfId="3439"/>
    <cellStyle name="Notas 3 3 4 2" xfId="3440"/>
    <cellStyle name="Notas 3 3 4 3" xfId="3441"/>
    <cellStyle name="Notas 3 3 4 4" xfId="3442"/>
    <cellStyle name="Notas 3 3 4 5" xfId="3443"/>
    <cellStyle name="Notas 3 3 40" xfId="3444"/>
    <cellStyle name="Notas 3 3 41" xfId="3445"/>
    <cellStyle name="Notas 3 3 42" xfId="3446"/>
    <cellStyle name="Notas 3 3 43" xfId="3447"/>
    <cellStyle name="Notas 3 3 44" xfId="3448"/>
    <cellStyle name="Notas 3 3 45" xfId="3449"/>
    <cellStyle name="Notas 3 3 46" xfId="3450"/>
    <cellStyle name="Notas 3 3 47" xfId="3451"/>
    <cellStyle name="Notas 3 3 48" xfId="3452"/>
    <cellStyle name="Notas 3 3 49" xfId="3453"/>
    <cellStyle name="Notas 3 3 5" xfId="3454"/>
    <cellStyle name="Notas 3 3 5 2" xfId="3455"/>
    <cellStyle name="Notas 3 3 5 3" xfId="3456"/>
    <cellStyle name="Notas 3 3 5 4" xfId="3457"/>
    <cellStyle name="Notas 3 3 5 5" xfId="3458"/>
    <cellStyle name="Notas 3 3 50" xfId="3459"/>
    <cellStyle name="Notas 3 3 51" xfId="3460"/>
    <cellStyle name="Notas 3 3 52" xfId="3461"/>
    <cellStyle name="Notas 3 3 53" xfId="3462"/>
    <cellStyle name="Notas 3 3 6" xfId="3463"/>
    <cellStyle name="Notas 3 3 6 2" xfId="3464"/>
    <cellStyle name="Notas 3 3 6 3" xfId="3465"/>
    <cellStyle name="Notas 3 3 7" xfId="3466"/>
    <cellStyle name="Notas 3 3 8" xfId="3467"/>
    <cellStyle name="Notas 3 3 9" xfId="3468"/>
    <cellStyle name="Notas 3 4" xfId="3469"/>
    <cellStyle name="Notas 3 4 10" xfId="3470"/>
    <cellStyle name="Notas 3 4 11" xfId="3471"/>
    <cellStyle name="Notas 3 4 12" xfId="3472"/>
    <cellStyle name="Notas 3 4 13" xfId="3473"/>
    <cellStyle name="Notas 3 4 14" xfId="3474"/>
    <cellStyle name="Notas 3 4 15" xfId="3475"/>
    <cellStyle name="Notas 3 4 16" xfId="3476"/>
    <cellStyle name="Notas 3 4 17" xfId="3477"/>
    <cellStyle name="Notas 3 4 18" xfId="3478"/>
    <cellStyle name="Notas 3 4 19" xfId="3479"/>
    <cellStyle name="Notas 3 4 2" xfId="3480"/>
    <cellStyle name="Notas 3 4 2 2" xfId="3481"/>
    <cellStyle name="Notas 3 4 2 3" xfId="3482"/>
    <cellStyle name="Notas 3 4 20" xfId="3483"/>
    <cellStyle name="Notas 3 4 21" xfId="3484"/>
    <cellStyle name="Notas 3 4 22" xfId="3485"/>
    <cellStyle name="Notas 3 4 23" xfId="3486"/>
    <cellStyle name="Notas 3 4 24" xfId="3487"/>
    <cellStyle name="Notas 3 4 3" xfId="3488"/>
    <cellStyle name="Notas 3 4 3 2" xfId="3489"/>
    <cellStyle name="Notas 3 4 3 3" xfId="3490"/>
    <cellStyle name="Notas 3 4 4" xfId="3491"/>
    <cellStyle name="Notas 3 4 4 2" xfId="3492"/>
    <cellStyle name="Notas 3 4 4 3" xfId="3493"/>
    <cellStyle name="Notas 3 4 5" xfId="3494"/>
    <cellStyle name="Notas 3 4 5 2" xfId="3495"/>
    <cellStyle name="Notas 3 4 5 3" xfId="3496"/>
    <cellStyle name="Notas 3 4 6" xfId="3497"/>
    <cellStyle name="Notas 3 4 6 2" xfId="3498"/>
    <cellStyle name="Notas 3 4 6 3" xfId="3499"/>
    <cellStyle name="Notas 3 4 7" xfId="3500"/>
    <cellStyle name="Notas 3 4 8" xfId="3501"/>
    <cellStyle name="Notas 3 4 9" xfId="3502"/>
    <cellStyle name="Notas 3 5" xfId="3503"/>
    <cellStyle name="Notas 3 5 2" xfId="3504"/>
    <cellStyle name="Notas 3 5 3" xfId="3505"/>
    <cellStyle name="Notas 3 5 4" xfId="3506"/>
    <cellStyle name="Notas 3 5 5" xfId="3507"/>
    <cellStyle name="Notas 3 6" xfId="3508"/>
    <cellStyle name="Notas 3 6 2" xfId="3509"/>
    <cellStyle name="Notas 3 6 3" xfId="3510"/>
    <cellStyle name="Notas 3 7" xfId="3511"/>
    <cellStyle name="Notas 3 7 2" xfId="3512"/>
    <cellStyle name="Notas 3 7 3" xfId="3513"/>
    <cellStyle name="Notas 3 8" xfId="3514"/>
    <cellStyle name="Notas 3 8 2" xfId="3515"/>
    <cellStyle name="Notas 3 8 3" xfId="3516"/>
    <cellStyle name="Notas 3 9" xfId="3517"/>
    <cellStyle name="Notas 4" xfId="3518"/>
    <cellStyle name="Notas 4 10" xfId="3519"/>
    <cellStyle name="Notas 4 11" xfId="3520"/>
    <cellStyle name="Notas 4 12" xfId="3521"/>
    <cellStyle name="Notas 4 13" xfId="3522"/>
    <cellStyle name="Notas 4 14" xfId="3523"/>
    <cellStyle name="Notas 4 15" xfId="3524"/>
    <cellStyle name="Notas 4 16" xfId="3525"/>
    <cellStyle name="Notas 4 17" xfId="3526"/>
    <cellStyle name="Notas 4 18" xfId="3527"/>
    <cellStyle name="Notas 4 19" xfId="3528"/>
    <cellStyle name="Notas 4 2" xfId="3529"/>
    <cellStyle name="Notas 4 2 10" xfId="3530"/>
    <cellStyle name="Notas 4 2 11" xfId="3531"/>
    <cellStyle name="Notas 4 2 12" xfId="3532"/>
    <cellStyle name="Notas 4 2 13" xfId="3533"/>
    <cellStyle name="Notas 4 2 14" xfId="3534"/>
    <cellStyle name="Notas 4 2 15" xfId="3535"/>
    <cellStyle name="Notas 4 2 16" xfId="3536"/>
    <cellStyle name="Notas 4 2 17" xfId="3537"/>
    <cellStyle name="Notas 4 2 18" xfId="3538"/>
    <cellStyle name="Notas 4 2 19" xfId="3539"/>
    <cellStyle name="Notas 4 2 2" xfId="3540"/>
    <cellStyle name="Notas 4 2 2 10" xfId="3541"/>
    <cellStyle name="Notas 4 2 2 11" xfId="3542"/>
    <cellStyle name="Notas 4 2 2 12" xfId="3543"/>
    <cellStyle name="Notas 4 2 2 13" xfId="3544"/>
    <cellStyle name="Notas 4 2 2 14" xfId="3545"/>
    <cellStyle name="Notas 4 2 2 15" xfId="3546"/>
    <cellStyle name="Notas 4 2 2 16" xfId="3547"/>
    <cellStyle name="Notas 4 2 2 17" xfId="3548"/>
    <cellStyle name="Notas 4 2 2 18" xfId="3549"/>
    <cellStyle name="Notas 4 2 2 19" xfId="3550"/>
    <cellStyle name="Notas 4 2 2 2" xfId="3551"/>
    <cellStyle name="Notas 4 2 2 2 2" xfId="3552"/>
    <cellStyle name="Notas 4 2 2 2 3" xfId="3553"/>
    <cellStyle name="Notas 4 2 2 20" xfId="3554"/>
    <cellStyle name="Notas 4 2 2 21" xfId="3555"/>
    <cellStyle name="Notas 4 2 2 22" xfId="3556"/>
    <cellStyle name="Notas 4 2 2 23" xfId="3557"/>
    <cellStyle name="Notas 4 2 2 24" xfId="3558"/>
    <cellStyle name="Notas 4 2 2 3" xfId="3559"/>
    <cellStyle name="Notas 4 2 2 3 2" xfId="3560"/>
    <cellStyle name="Notas 4 2 2 3 3" xfId="3561"/>
    <cellStyle name="Notas 4 2 2 4" xfId="3562"/>
    <cellStyle name="Notas 4 2 2 4 2" xfId="3563"/>
    <cellStyle name="Notas 4 2 2 4 3" xfId="3564"/>
    <cellStyle name="Notas 4 2 2 5" xfId="3565"/>
    <cellStyle name="Notas 4 2 2 5 2" xfId="3566"/>
    <cellStyle name="Notas 4 2 2 5 3" xfId="3567"/>
    <cellStyle name="Notas 4 2 2 6" xfId="3568"/>
    <cellStyle name="Notas 4 2 2 6 2" xfId="3569"/>
    <cellStyle name="Notas 4 2 2 6 3" xfId="3570"/>
    <cellStyle name="Notas 4 2 2 7" xfId="3571"/>
    <cellStyle name="Notas 4 2 2 8" xfId="3572"/>
    <cellStyle name="Notas 4 2 2 9" xfId="3573"/>
    <cellStyle name="Notas 4 2 20" xfId="3574"/>
    <cellStyle name="Notas 4 2 21" xfId="3575"/>
    <cellStyle name="Notas 4 2 22" xfId="3576"/>
    <cellStyle name="Notas 4 2 23" xfId="3577"/>
    <cellStyle name="Notas 4 2 24" xfId="3578"/>
    <cellStyle name="Notas 4 2 25" xfId="3579"/>
    <cellStyle name="Notas 4 2 26" xfId="3580"/>
    <cellStyle name="Notas 4 2 27" xfId="3581"/>
    <cellStyle name="Notas 4 2 28" xfId="3582"/>
    <cellStyle name="Notas 4 2 29" xfId="3583"/>
    <cellStyle name="Notas 4 2 3" xfId="3584"/>
    <cellStyle name="Notas 4 2 3 2" xfId="3585"/>
    <cellStyle name="Notas 4 2 3 3" xfId="3586"/>
    <cellStyle name="Notas 4 2 3 4" xfId="3587"/>
    <cellStyle name="Notas 4 2 3 5" xfId="3588"/>
    <cellStyle name="Notas 4 2 30" xfId="3589"/>
    <cellStyle name="Notas 4 2 31" xfId="3590"/>
    <cellStyle name="Notas 4 2 32" xfId="3591"/>
    <cellStyle name="Notas 4 2 33" xfId="3592"/>
    <cellStyle name="Notas 4 2 34" xfId="3593"/>
    <cellStyle name="Notas 4 2 35" xfId="3594"/>
    <cellStyle name="Notas 4 2 36" xfId="3595"/>
    <cellStyle name="Notas 4 2 37" xfId="3596"/>
    <cellStyle name="Notas 4 2 38" xfId="3597"/>
    <cellStyle name="Notas 4 2 39" xfId="3598"/>
    <cellStyle name="Notas 4 2 4" xfId="3599"/>
    <cellStyle name="Notas 4 2 4 2" xfId="3600"/>
    <cellStyle name="Notas 4 2 4 3" xfId="3601"/>
    <cellStyle name="Notas 4 2 40" xfId="3602"/>
    <cellStyle name="Notas 4 2 41" xfId="3603"/>
    <cellStyle name="Notas 4 2 42" xfId="3604"/>
    <cellStyle name="Notas 4 2 43" xfId="3605"/>
    <cellStyle name="Notas 4 2 44" xfId="3606"/>
    <cellStyle name="Notas 4 2 5" xfId="3607"/>
    <cellStyle name="Notas 4 2 5 2" xfId="3608"/>
    <cellStyle name="Notas 4 2 5 3" xfId="3609"/>
    <cellStyle name="Notas 4 2 6" xfId="3610"/>
    <cellStyle name="Notas 4 2 6 2" xfId="3611"/>
    <cellStyle name="Notas 4 2 6 3" xfId="3612"/>
    <cellStyle name="Notas 4 2 7" xfId="3613"/>
    <cellStyle name="Notas 4 2 8" xfId="3614"/>
    <cellStyle name="Notas 4 2 9" xfId="3615"/>
    <cellStyle name="Notas 4 20" xfId="3616"/>
    <cellStyle name="Notas 4 21" xfId="3617"/>
    <cellStyle name="Notas 4 22" xfId="3618"/>
    <cellStyle name="Notas 4 23" xfId="3619"/>
    <cellStyle name="Notas 4 24" xfId="3620"/>
    <cellStyle name="Notas 4 25" xfId="3621"/>
    <cellStyle name="Notas 4 26" xfId="3622"/>
    <cellStyle name="Notas 4 27" xfId="3623"/>
    <cellStyle name="Notas 4 28" xfId="3624"/>
    <cellStyle name="Notas 4 29" xfId="3625"/>
    <cellStyle name="Notas 4 3" xfId="3626"/>
    <cellStyle name="Notas 4 3 10" xfId="3627"/>
    <cellStyle name="Notas 4 3 11" xfId="3628"/>
    <cellStyle name="Notas 4 3 12" xfId="3629"/>
    <cellStyle name="Notas 4 3 13" xfId="3630"/>
    <cellStyle name="Notas 4 3 14" xfId="3631"/>
    <cellStyle name="Notas 4 3 15" xfId="3632"/>
    <cellStyle name="Notas 4 3 16" xfId="3633"/>
    <cellStyle name="Notas 4 3 17" xfId="3634"/>
    <cellStyle name="Notas 4 3 18" xfId="3635"/>
    <cellStyle name="Notas 4 3 19" xfId="3636"/>
    <cellStyle name="Notas 4 3 2" xfId="3637"/>
    <cellStyle name="Notas 4 3 2 10" xfId="3638"/>
    <cellStyle name="Notas 4 3 2 11" xfId="3639"/>
    <cellStyle name="Notas 4 3 2 12" xfId="3640"/>
    <cellStyle name="Notas 4 3 2 13" xfId="3641"/>
    <cellStyle name="Notas 4 3 2 14" xfId="3642"/>
    <cellStyle name="Notas 4 3 2 15" xfId="3643"/>
    <cellStyle name="Notas 4 3 2 16" xfId="3644"/>
    <cellStyle name="Notas 4 3 2 17" xfId="3645"/>
    <cellStyle name="Notas 4 3 2 18" xfId="3646"/>
    <cellStyle name="Notas 4 3 2 19" xfId="3647"/>
    <cellStyle name="Notas 4 3 2 2" xfId="3648"/>
    <cellStyle name="Notas 4 3 2 2 2" xfId="3649"/>
    <cellStyle name="Notas 4 3 2 2 3" xfId="3650"/>
    <cellStyle name="Notas 4 3 2 20" xfId="3651"/>
    <cellStyle name="Notas 4 3 2 21" xfId="3652"/>
    <cellStyle name="Notas 4 3 2 22" xfId="3653"/>
    <cellStyle name="Notas 4 3 2 23" xfId="3654"/>
    <cellStyle name="Notas 4 3 2 24" xfId="3655"/>
    <cellStyle name="Notas 4 3 2 3" xfId="3656"/>
    <cellStyle name="Notas 4 3 2 3 2" xfId="3657"/>
    <cellStyle name="Notas 4 3 2 3 3" xfId="3658"/>
    <cellStyle name="Notas 4 3 2 4" xfId="3659"/>
    <cellStyle name="Notas 4 3 2 4 2" xfId="3660"/>
    <cellStyle name="Notas 4 3 2 4 3" xfId="3661"/>
    <cellStyle name="Notas 4 3 2 5" xfId="3662"/>
    <cellStyle name="Notas 4 3 2 5 2" xfId="3663"/>
    <cellStyle name="Notas 4 3 2 5 3" xfId="3664"/>
    <cellStyle name="Notas 4 3 2 6" xfId="3665"/>
    <cellStyle name="Notas 4 3 2 6 2" xfId="3666"/>
    <cellStyle name="Notas 4 3 2 6 3" xfId="3667"/>
    <cellStyle name="Notas 4 3 2 7" xfId="3668"/>
    <cellStyle name="Notas 4 3 2 8" xfId="3669"/>
    <cellStyle name="Notas 4 3 2 9" xfId="3670"/>
    <cellStyle name="Notas 4 3 20" xfId="3671"/>
    <cellStyle name="Notas 4 3 21" xfId="3672"/>
    <cellStyle name="Notas 4 3 22" xfId="3673"/>
    <cellStyle name="Notas 4 3 23" xfId="3674"/>
    <cellStyle name="Notas 4 3 24" xfId="3675"/>
    <cellStyle name="Notas 4 3 25" xfId="3676"/>
    <cellStyle name="Notas 4 3 26" xfId="3677"/>
    <cellStyle name="Notas 4 3 27" xfId="3678"/>
    <cellStyle name="Notas 4 3 28" xfId="3679"/>
    <cellStyle name="Notas 4 3 29" xfId="3680"/>
    <cellStyle name="Notas 4 3 3" xfId="3681"/>
    <cellStyle name="Notas 4 3 3 2" xfId="3682"/>
    <cellStyle name="Notas 4 3 3 3" xfId="3683"/>
    <cellStyle name="Notas 4 3 3 4" xfId="3684"/>
    <cellStyle name="Notas 4 3 3 5" xfId="3685"/>
    <cellStyle name="Notas 4 3 30" xfId="3686"/>
    <cellStyle name="Notas 4 3 31" xfId="3687"/>
    <cellStyle name="Notas 4 3 32" xfId="3688"/>
    <cellStyle name="Notas 4 3 33" xfId="3689"/>
    <cellStyle name="Notas 4 3 34" xfId="3690"/>
    <cellStyle name="Notas 4 3 35" xfId="3691"/>
    <cellStyle name="Notas 4 3 36" xfId="3692"/>
    <cellStyle name="Notas 4 3 37" xfId="3693"/>
    <cellStyle name="Notas 4 3 38" xfId="3694"/>
    <cellStyle name="Notas 4 3 39" xfId="3695"/>
    <cellStyle name="Notas 4 3 4" xfId="3696"/>
    <cellStyle name="Notas 4 3 4 2" xfId="3697"/>
    <cellStyle name="Notas 4 3 4 3" xfId="3698"/>
    <cellStyle name="Notas 4 3 4 4" xfId="3699"/>
    <cellStyle name="Notas 4 3 4 5" xfId="3700"/>
    <cellStyle name="Notas 4 3 40" xfId="3701"/>
    <cellStyle name="Notas 4 3 41" xfId="3702"/>
    <cellStyle name="Notas 4 3 42" xfId="3703"/>
    <cellStyle name="Notas 4 3 43" xfId="3704"/>
    <cellStyle name="Notas 4 3 44" xfId="3705"/>
    <cellStyle name="Notas 4 3 45" xfId="3706"/>
    <cellStyle name="Notas 4 3 46" xfId="3707"/>
    <cellStyle name="Notas 4 3 47" xfId="3708"/>
    <cellStyle name="Notas 4 3 48" xfId="3709"/>
    <cellStyle name="Notas 4 3 49" xfId="3710"/>
    <cellStyle name="Notas 4 3 5" xfId="3711"/>
    <cellStyle name="Notas 4 3 5 2" xfId="3712"/>
    <cellStyle name="Notas 4 3 5 3" xfId="3713"/>
    <cellStyle name="Notas 4 3 5 4" xfId="3714"/>
    <cellStyle name="Notas 4 3 5 5" xfId="3715"/>
    <cellStyle name="Notas 4 3 50" xfId="3716"/>
    <cellStyle name="Notas 4 3 51" xfId="3717"/>
    <cellStyle name="Notas 4 3 52" xfId="3718"/>
    <cellStyle name="Notas 4 3 53" xfId="3719"/>
    <cellStyle name="Notas 4 3 6" xfId="3720"/>
    <cellStyle name="Notas 4 3 6 2" xfId="3721"/>
    <cellStyle name="Notas 4 3 6 3" xfId="3722"/>
    <cellStyle name="Notas 4 3 7" xfId="3723"/>
    <cellStyle name="Notas 4 3 8" xfId="3724"/>
    <cellStyle name="Notas 4 3 9" xfId="3725"/>
    <cellStyle name="Notas 4 4" xfId="3726"/>
    <cellStyle name="Notas 4 4 10" xfId="3727"/>
    <cellStyle name="Notas 4 4 11" xfId="3728"/>
    <cellStyle name="Notas 4 4 12" xfId="3729"/>
    <cellStyle name="Notas 4 4 13" xfId="3730"/>
    <cellStyle name="Notas 4 4 14" xfId="3731"/>
    <cellStyle name="Notas 4 4 15" xfId="3732"/>
    <cellStyle name="Notas 4 4 16" xfId="3733"/>
    <cellStyle name="Notas 4 4 17" xfId="3734"/>
    <cellStyle name="Notas 4 4 18" xfId="3735"/>
    <cellStyle name="Notas 4 4 19" xfId="3736"/>
    <cellStyle name="Notas 4 4 2" xfId="3737"/>
    <cellStyle name="Notas 4 4 2 2" xfId="3738"/>
    <cellStyle name="Notas 4 4 2 3" xfId="3739"/>
    <cellStyle name="Notas 4 4 20" xfId="3740"/>
    <cellStyle name="Notas 4 4 21" xfId="3741"/>
    <cellStyle name="Notas 4 4 22" xfId="3742"/>
    <cellStyle name="Notas 4 4 23" xfId="3743"/>
    <cellStyle name="Notas 4 4 24" xfId="3744"/>
    <cellStyle name="Notas 4 4 3" xfId="3745"/>
    <cellStyle name="Notas 4 4 3 2" xfId="3746"/>
    <cellStyle name="Notas 4 4 3 3" xfId="3747"/>
    <cellStyle name="Notas 4 4 4" xfId="3748"/>
    <cellStyle name="Notas 4 4 4 2" xfId="3749"/>
    <cellStyle name="Notas 4 4 4 3" xfId="3750"/>
    <cellStyle name="Notas 4 4 5" xfId="3751"/>
    <cellStyle name="Notas 4 4 5 2" xfId="3752"/>
    <cellStyle name="Notas 4 4 5 3" xfId="3753"/>
    <cellStyle name="Notas 4 4 6" xfId="3754"/>
    <cellStyle name="Notas 4 4 6 2" xfId="3755"/>
    <cellStyle name="Notas 4 4 6 3" xfId="3756"/>
    <cellStyle name="Notas 4 4 7" xfId="3757"/>
    <cellStyle name="Notas 4 4 8" xfId="3758"/>
    <cellStyle name="Notas 4 4 9" xfId="3759"/>
    <cellStyle name="Notas 4 5" xfId="3760"/>
    <cellStyle name="Notas 4 5 2" xfId="3761"/>
    <cellStyle name="Notas 4 5 3" xfId="3762"/>
    <cellStyle name="Notas 4 5 4" xfId="3763"/>
    <cellStyle name="Notas 4 5 5" xfId="3764"/>
    <cellStyle name="Notas 4 6" xfId="3765"/>
    <cellStyle name="Notas 4 6 2" xfId="3766"/>
    <cellStyle name="Notas 4 6 3" xfId="3767"/>
    <cellStyle name="Notas 4 7" xfId="3768"/>
    <cellStyle name="Notas 4 7 2" xfId="3769"/>
    <cellStyle name="Notas 4 7 3" xfId="3770"/>
    <cellStyle name="Notas 4 8" xfId="3771"/>
    <cellStyle name="Notas 4 8 2" xfId="3772"/>
    <cellStyle name="Notas 4 8 3" xfId="3773"/>
    <cellStyle name="Notas 4 9" xfId="3774"/>
    <cellStyle name="Notas 5" xfId="3775"/>
    <cellStyle name="Notas 5 10" xfId="3776"/>
    <cellStyle name="Notas 5 11" xfId="3777"/>
    <cellStyle name="Notas 5 12" xfId="3778"/>
    <cellStyle name="Notas 5 13" xfId="3779"/>
    <cellStyle name="Notas 5 14" xfId="3780"/>
    <cellStyle name="Notas 5 15" xfId="3781"/>
    <cellStyle name="Notas 5 16" xfId="3782"/>
    <cellStyle name="Notas 5 17" xfId="3783"/>
    <cellStyle name="Notas 5 18" xfId="3784"/>
    <cellStyle name="Notas 5 19" xfId="3785"/>
    <cellStyle name="Notas 5 2" xfId="3786"/>
    <cellStyle name="Notas 5 2 10" xfId="3787"/>
    <cellStyle name="Notas 5 2 11" xfId="3788"/>
    <cellStyle name="Notas 5 2 12" xfId="3789"/>
    <cellStyle name="Notas 5 2 13" xfId="3790"/>
    <cellStyle name="Notas 5 2 14" xfId="3791"/>
    <cellStyle name="Notas 5 2 15" xfId="3792"/>
    <cellStyle name="Notas 5 2 16" xfId="3793"/>
    <cellStyle name="Notas 5 2 17" xfId="3794"/>
    <cellStyle name="Notas 5 2 18" xfId="3795"/>
    <cellStyle name="Notas 5 2 19" xfId="3796"/>
    <cellStyle name="Notas 5 2 2" xfId="3797"/>
    <cellStyle name="Notas 5 2 2 10" xfId="3798"/>
    <cellStyle name="Notas 5 2 2 11" xfId="3799"/>
    <cellStyle name="Notas 5 2 2 12" xfId="3800"/>
    <cellStyle name="Notas 5 2 2 13" xfId="3801"/>
    <cellStyle name="Notas 5 2 2 14" xfId="3802"/>
    <cellStyle name="Notas 5 2 2 15" xfId="3803"/>
    <cellStyle name="Notas 5 2 2 16" xfId="3804"/>
    <cellStyle name="Notas 5 2 2 17" xfId="3805"/>
    <cellStyle name="Notas 5 2 2 18" xfId="3806"/>
    <cellStyle name="Notas 5 2 2 19" xfId="3807"/>
    <cellStyle name="Notas 5 2 2 2" xfId="3808"/>
    <cellStyle name="Notas 5 2 2 2 2" xfId="3809"/>
    <cellStyle name="Notas 5 2 2 2 3" xfId="3810"/>
    <cellStyle name="Notas 5 2 2 20" xfId="3811"/>
    <cellStyle name="Notas 5 2 2 21" xfId="3812"/>
    <cellStyle name="Notas 5 2 2 22" xfId="3813"/>
    <cellStyle name="Notas 5 2 2 23" xfId="3814"/>
    <cellStyle name="Notas 5 2 2 24" xfId="3815"/>
    <cellStyle name="Notas 5 2 2 3" xfId="3816"/>
    <cellStyle name="Notas 5 2 2 3 2" xfId="3817"/>
    <cellStyle name="Notas 5 2 2 3 3" xfId="3818"/>
    <cellStyle name="Notas 5 2 2 4" xfId="3819"/>
    <cellStyle name="Notas 5 2 2 4 2" xfId="3820"/>
    <cellStyle name="Notas 5 2 2 4 3" xfId="3821"/>
    <cellStyle name="Notas 5 2 2 5" xfId="3822"/>
    <cellStyle name="Notas 5 2 2 5 2" xfId="3823"/>
    <cellStyle name="Notas 5 2 2 5 3" xfId="3824"/>
    <cellStyle name="Notas 5 2 2 6" xfId="3825"/>
    <cellStyle name="Notas 5 2 2 6 2" xfId="3826"/>
    <cellStyle name="Notas 5 2 2 6 3" xfId="3827"/>
    <cellStyle name="Notas 5 2 2 7" xfId="3828"/>
    <cellStyle name="Notas 5 2 2 8" xfId="3829"/>
    <cellStyle name="Notas 5 2 2 9" xfId="3830"/>
    <cellStyle name="Notas 5 2 20" xfId="3831"/>
    <cellStyle name="Notas 5 2 21" xfId="3832"/>
    <cellStyle name="Notas 5 2 22" xfId="3833"/>
    <cellStyle name="Notas 5 2 23" xfId="3834"/>
    <cellStyle name="Notas 5 2 24" xfId="3835"/>
    <cellStyle name="Notas 5 2 25" xfId="3836"/>
    <cellStyle name="Notas 5 2 26" xfId="3837"/>
    <cellStyle name="Notas 5 2 27" xfId="3838"/>
    <cellStyle name="Notas 5 2 28" xfId="3839"/>
    <cellStyle name="Notas 5 2 29" xfId="3840"/>
    <cellStyle name="Notas 5 2 3" xfId="3841"/>
    <cellStyle name="Notas 5 2 3 2" xfId="3842"/>
    <cellStyle name="Notas 5 2 3 3" xfId="3843"/>
    <cellStyle name="Notas 5 2 3 4" xfId="3844"/>
    <cellStyle name="Notas 5 2 3 5" xfId="3845"/>
    <cellStyle name="Notas 5 2 30" xfId="3846"/>
    <cellStyle name="Notas 5 2 31" xfId="3847"/>
    <cellStyle name="Notas 5 2 32" xfId="3848"/>
    <cellStyle name="Notas 5 2 33" xfId="3849"/>
    <cellStyle name="Notas 5 2 34" xfId="3850"/>
    <cellStyle name="Notas 5 2 35" xfId="3851"/>
    <cellStyle name="Notas 5 2 36" xfId="3852"/>
    <cellStyle name="Notas 5 2 37" xfId="3853"/>
    <cellStyle name="Notas 5 2 38" xfId="3854"/>
    <cellStyle name="Notas 5 2 39" xfId="3855"/>
    <cellStyle name="Notas 5 2 4" xfId="3856"/>
    <cellStyle name="Notas 5 2 4 2" xfId="3857"/>
    <cellStyle name="Notas 5 2 4 3" xfId="3858"/>
    <cellStyle name="Notas 5 2 4 4" xfId="3859"/>
    <cellStyle name="Notas 5 2 4 5" xfId="3860"/>
    <cellStyle name="Notas 5 2 40" xfId="3861"/>
    <cellStyle name="Notas 5 2 41" xfId="3862"/>
    <cellStyle name="Notas 5 2 42" xfId="3863"/>
    <cellStyle name="Notas 5 2 43" xfId="3864"/>
    <cellStyle name="Notas 5 2 44" xfId="3865"/>
    <cellStyle name="Notas 5 2 45" xfId="3866"/>
    <cellStyle name="Notas 5 2 46" xfId="3867"/>
    <cellStyle name="Notas 5 2 47" xfId="3868"/>
    <cellStyle name="Notas 5 2 48" xfId="3869"/>
    <cellStyle name="Notas 5 2 49" xfId="3870"/>
    <cellStyle name="Notas 5 2 5" xfId="3871"/>
    <cellStyle name="Notas 5 2 5 2" xfId="3872"/>
    <cellStyle name="Notas 5 2 5 3" xfId="3873"/>
    <cellStyle name="Notas 5 2 5 4" xfId="3874"/>
    <cellStyle name="Notas 5 2 5 5" xfId="3875"/>
    <cellStyle name="Notas 5 2 50" xfId="3876"/>
    <cellStyle name="Notas 5 2 51" xfId="3877"/>
    <cellStyle name="Notas 5 2 52" xfId="3878"/>
    <cellStyle name="Notas 5 2 53" xfId="3879"/>
    <cellStyle name="Notas 5 2 6" xfId="3880"/>
    <cellStyle name="Notas 5 2 6 2" xfId="3881"/>
    <cellStyle name="Notas 5 2 6 3" xfId="3882"/>
    <cellStyle name="Notas 5 2 7" xfId="3883"/>
    <cellStyle name="Notas 5 2 8" xfId="3884"/>
    <cellStyle name="Notas 5 2 9" xfId="3885"/>
    <cellStyle name="Notas 5 20" xfId="3886"/>
    <cellStyle name="Notas 5 21" xfId="3887"/>
    <cellStyle name="Notas 5 22" xfId="3888"/>
    <cellStyle name="Notas 5 23" xfId="3889"/>
    <cellStyle name="Notas 5 24" xfId="3890"/>
    <cellStyle name="Notas 5 25" xfId="3891"/>
    <cellStyle name="Notas 5 26" xfId="3892"/>
    <cellStyle name="Notas 5 27" xfId="3893"/>
    <cellStyle name="Notas 5 28" xfId="3894"/>
    <cellStyle name="Notas 5 3" xfId="3895"/>
    <cellStyle name="Notas 5 3 10" xfId="3896"/>
    <cellStyle name="Notas 5 3 11" xfId="3897"/>
    <cellStyle name="Notas 5 3 12" xfId="3898"/>
    <cellStyle name="Notas 5 3 13" xfId="3899"/>
    <cellStyle name="Notas 5 3 14" xfId="3900"/>
    <cellStyle name="Notas 5 3 15" xfId="3901"/>
    <cellStyle name="Notas 5 3 16" xfId="3902"/>
    <cellStyle name="Notas 5 3 17" xfId="3903"/>
    <cellStyle name="Notas 5 3 18" xfId="3904"/>
    <cellStyle name="Notas 5 3 19" xfId="3905"/>
    <cellStyle name="Notas 5 3 2" xfId="3906"/>
    <cellStyle name="Notas 5 3 2 2" xfId="3907"/>
    <cellStyle name="Notas 5 3 2 3" xfId="3908"/>
    <cellStyle name="Notas 5 3 20" xfId="3909"/>
    <cellStyle name="Notas 5 3 21" xfId="3910"/>
    <cellStyle name="Notas 5 3 22" xfId="3911"/>
    <cellStyle name="Notas 5 3 23" xfId="3912"/>
    <cellStyle name="Notas 5 3 24" xfId="3913"/>
    <cellStyle name="Notas 5 3 3" xfId="3914"/>
    <cellStyle name="Notas 5 3 3 2" xfId="3915"/>
    <cellStyle name="Notas 5 3 3 3" xfId="3916"/>
    <cellStyle name="Notas 5 3 4" xfId="3917"/>
    <cellStyle name="Notas 5 3 4 2" xfId="3918"/>
    <cellStyle name="Notas 5 3 4 3" xfId="3919"/>
    <cellStyle name="Notas 5 3 5" xfId="3920"/>
    <cellStyle name="Notas 5 3 5 2" xfId="3921"/>
    <cellStyle name="Notas 5 3 5 3" xfId="3922"/>
    <cellStyle name="Notas 5 3 6" xfId="3923"/>
    <cellStyle name="Notas 5 3 6 2" xfId="3924"/>
    <cellStyle name="Notas 5 3 6 3" xfId="3925"/>
    <cellStyle name="Notas 5 3 7" xfId="3926"/>
    <cellStyle name="Notas 5 3 8" xfId="3927"/>
    <cellStyle name="Notas 5 3 9" xfId="3928"/>
    <cellStyle name="Notas 5 4" xfId="3929"/>
    <cellStyle name="Notas 5 4 2" xfId="3930"/>
    <cellStyle name="Notas 5 4 3" xfId="3931"/>
    <cellStyle name="Notas 5 4 4" xfId="3932"/>
    <cellStyle name="Notas 5 4 5" xfId="3933"/>
    <cellStyle name="Notas 5 5" xfId="3934"/>
    <cellStyle name="Notas 5 5 2" xfId="3935"/>
    <cellStyle name="Notas 5 5 3" xfId="3936"/>
    <cellStyle name="Notas 5 6" xfId="3937"/>
    <cellStyle name="Notas 5 6 2" xfId="3938"/>
    <cellStyle name="Notas 5 6 3" xfId="3939"/>
    <cellStyle name="Notas 5 7" xfId="3940"/>
    <cellStyle name="Notas 5 7 2" xfId="3941"/>
    <cellStyle name="Notas 5 7 3" xfId="3942"/>
    <cellStyle name="Notas 5 8" xfId="3943"/>
    <cellStyle name="Notas 5 9" xfId="3944"/>
    <cellStyle name="Notas 6" xfId="3945"/>
    <cellStyle name="Notas 6 10" xfId="3946"/>
    <cellStyle name="Notas 6 11" xfId="3947"/>
    <cellStyle name="Notas 6 12" xfId="3948"/>
    <cellStyle name="Notas 6 13" xfId="3949"/>
    <cellStyle name="Notas 6 14" xfId="3950"/>
    <cellStyle name="Notas 6 15" xfId="3951"/>
    <cellStyle name="Notas 6 16" xfId="3952"/>
    <cellStyle name="Notas 6 17" xfId="3953"/>
    <cellStyle name="Notas 6 18" xfId="3954"/>
    <cellStyle name="Notas 6 19" xfId="3955"/>
    <cellStyle name="Notas 6 2" xfId="3956"/>
    <cellStyle name="Notas 6 2 10" xfId="3957"/>
    <cellStyle name="Notas 6 2 11" xfId="3958"/>
    <cellStyle name="Notas 6 2 12" xfId="3959"/>
    <cellStyle name="Notas 6 2 13" xfId="3960"/>
    <cellStyle name="Notas 6 2 14" xfId="3961"/>
    <cellStyle name="Notas 6 2 15" xfId="3962"/>
    <cellStyle name="Notas 6 2 16" xfId="3963"/>
    <cellStyle name="Notas 6 2 17" xfId="3964"/>
    <cellStyle name="Notas 6 2 18" xfId="3965"/>
    <cellStyle name="Notas 6 2 19" xfId="3966"/>
    <cellStyle name="Notas 6 2 2" xfId="3967"/>
    <cellStyle name="Notas 6 2 2 2" xfId="3968"/>
    <cellStyle name="Notas 6 2 2 3" xfId="3969"/>
    <cellStyle name="Notas 6 2 20" xfId="3970"/>
    <cellStyle name="Notas 6 2 21" xfId="3971"/>
    <cellStyle name="Notas 6 2 22" xfId="3972"/>
    <cellStyle name="Notas 6 2 23" xfId="3973"/>
    <cellStyle name="Notas 6 2 24" xfId="3974"/>
    <cellStyle name="Notas 6 2 3" xfId="3975"/>
    <cellStyle name="Notas 6 2 3 2" xfId="3976"/>
    <cellStyle name="Notas 6 2 3 3" xfId="3977"/>
    <cellStyle name="Notas 6 2 4" xfId="3978"/>
    <cellStyle name="Notas 6 2 4 2" xfId="3979"/>
    <cellStyle name="Notas 6 2 4 3" xfId="3980"/>
    <cellStyle name="Notas 6 2 5" xfId="3981"/>
    <cellStyle name="Notas 6 2 5 2" xfId="3982"/>
    <cellStyle name="Notas 6 2 5 3" xfId="3983"/>
    <cellStyle name="Notas 6 2 6" xfId="3984"/>
    <cellStyle name="Notas 6 2 6 2" xfId="3985"/>
    <cellStyle name="Notas 6 2 6 3" xfId="3986"/>
    <cellStyle name="Notas 6 2 7" xfId="3987"/>
    <cellStyle name="Notas 6 2 8" xfId="3988"/>
    <cellStyle name="Notas 6 2 9" xfId="3989"/>
    <cellStyle name="Notas 6 20" xfId="3990"/>
    <cellStyle name="Notas 6 21" xfId="3991"/>
    <cellStyle name="Notas 6 22" xfId="3992"/>
    <cellStyle name="Notas 6 23" xfId="3993"/>
    <cellStyle name="Notas 6 24" xfId="3994"/>
    <cellStyle name="Notas 6 25" xfId="3995"/>
    <cellStyle name="Notas 6 26" xfId="3996"/>
    <cellStyle name="Notas 6 27" xfId="3997"/>
    <cellStyle name="Notas 6 28" xfId="3998"/>
    <cellStyle name="Notas 6 29" xfId="3999"/>
    <cellStyle name="Notas 6 3" xfId="4000"/>
    <cellStyle name="Notas 6 3 2" xfId="4001"/>
    <cellStyle name="Notas 6 3 3" xfId="4002"/>
    <cellStyle name="Notas 6 3 4" xfId="4003"/>
    <cellStyle name="Notas 6 3 5" xfId="4004"/>
    <cellStyle name="Notas 6 30" xfId="4005"/>
    <cellStyle name="Notas 6 31" xfId="4006"/>
    <cellStyle name="Notas 6 32" xfId="4007"/>
    <cellStyle name="Notas 6 33" xfId="4008"/>
    <cellStyle name="Notas 6 34" xfId="4009"/>
    <cellStyle name="Notas 6 35" xfId="4010"/>
    <cellStyle name="Notas 6 36" xfId="4011"/>
    <cellStyle name="Notas 6 37" xfId="4012"/>
    <cellStyle name="Notas 6 38" xfId="4013"/>
    <cellStyle name="Notas 6 39" xfId="4014"/>
    <cellStyle name="Notas 6 4" xfId="4015"/>
    <cellStyle name="Notas 6 4 2" xfId="4016"/>
    <cellStyle name="Notas 6 4 3" xfId="4017"/>
    <cellStyle name="Notas 6 40" xfId="4018"/>
    <cellStyle name="Notas 6 41" xfId="4019"/>
    <cellStyle name="Notas 6 42" xfId="4020"/>
    <cellStyle name="Notas 6 43" xfId="4021"/>
    <cellStyle name="Notas 6 44" xfId="4022"/>
    <cellStyle name="Notas 6 5" xfId="4023"/>
    <cellStyle name="Notas 6 5 2" xfId="4024"/>
    <cellStyle name="Notas 6 5 3" xfId="4025"/>
    <cellStyle name="Notas 6 6" xfId="4026"/>
    <cellStyle name="Notas 6 6 2" xfId="4027"/>
    <cellStyle name="Notas 6 6 3" xfId="4028"/>
    <cellStyle name="Notas 6 7" xfId="4029"/>
    <cellStyle name="Notas 6 8" xfId="4030"/>
    <cellStyle name="Notas 6 9" xfId="4031"/>
    <cellStyle name="Note" xfId="4032"/>
    <cellStyle name="Note 10" xfId="4033"/>
    <cellStyle name="Note 11" xfId="4034"/>
    <cellStyle name="Note 12" xfId="4035"/>
    <cellStyle name="Note 13" xfId="4036"/>
    <cellStyle name="Note 14" xfId="4037"/>
    <cellStyle name="Note 15" xfId="4038"/>
    <cellStyle name="Note 16" xfId="4039"/>
    <cellStyle name="Note 17" xfId="4040"/>
    <cellStyle name="Note 18" xfId="4041"/>
    <cellStyle name="Note 19" xfId="4042"/>
    <cellStyle name="Note 2" xfId="4043"/>
    <cellStyle name="Note 2 10" xfId="4044"/>
    <cellStyle name="Note 2 11" xfId="4045"/>
    <cellStyle name="Note 2 12" xfId="4046"/>
    <cellStyle name="Note 2 13" xfId="4047"/>
    <cellStyle name="Note 2 14" xfId="4048"/>
    <cellStyle name="Note 2 15" xfId="4049"/>
    <cellStyle name="Note 2 16" xfId="4050"/>
    <cellStyle name="Note 2 17" xfId="4051"/>
    <cellStyle name="Note 2 18" xfId="4052"/>
    <cellStyle name="Note 2 19" xfId="4053"/>
    <cellStyle name="Note 2 2" xfId="4054"/>
    <cellStyle name="Note 2 2 10" xfId="4055"/>
    <cellStyle name="Note 2 2 11" xfId="4056"/>
    <cellStyle name="Note 2 2 12" xfId="4057"/>
    <cellStyle name="Note 2 2 13" xfId="4058"/>
    <cellStyle name="Note 2 2 14" xfId="4059"/>
    <cellStyle name="Note 2 2 15" xfId="4060"/>
    <cellStyle name="Note 2 2 16" xfId="4061"/>
    <cellStyle name="Note 2 2 17" xfId="4062"/>
    <cellStyle name="Note 2 2 18" xfId="4063"/>
    <cellStyle name="Note 2 2 19" xfId="4064"/>
    <cellStyle name="Note 2 2 2" xfId="4065"/>
    <cellStyle name="Note 2 2 2 2" xfId="4066"/>
    <cellStyle name="Note 2 2 2 3" xfId="4067"/>
    <cellStyle name="Note 2 2 20" xfId="4068"/>
    <cellStyle name="Note 2 2 21" xfId="4069"/>
    <cellStyle name="Note 2 2 22" xfId="4070"/>
    <cellStyle name="Note 2 2 23" xfId="4071"/>
    <cellStyle name="Note 2 2 24" xfId="4072"/>
    <cellStyle name="Note 2 2 3" xfId="4073"/>
    <cellStyle name="Note 2 2 3 2" xfId="4074"/>
    <cellStyle name="Note 2 2 3 3" xfId="4075"/>
    <cellStyle name="Note 2 2 4" xfId="4076"/>
    <cellStyle name="Note 2 2 4 2" xfId="4077"/>
    <cellStyle name="Note 2 2 4 3" xfId="4078"/>
    <cellStyle name="Note 2 2 5" xfId="4079"/>
    <cellStyle name="Note 2 2 5 2" xfId="4080"/>
    <cellStyle name="Note 2 2 5 3" xfId="4081"/>
    <cellStyle name="Note 2 2 6" xfId="4082"/>
    <cellStyle name="Note 2 2 6 2" xfId="4083"/>
    <cellStyle name="Note 2 2 6 3" xfId="4084"/>
    <cellStyle name="Note 2 2 7" xfId="4085"/>
    <cellStyle name="Note 2 2 8" xfId="4086"/>
    <cellStyle name="Note 2 2 9" xfId="4087"/>
    <cellStyle name="Note 2 20" xfId="4088"/>
    <cellStyle name="Note 2 21" xfId="4089"/>
    <cellStyle name="Note 2 22" xfId="4090"/>
    <cellStyle name="Note 2 23" xfId="4091"/>
    <cellStyle name="Note 2 24" xfId="4092"/>
    <cellStyle name="Note 2 25" xfId="4093"/>
    <cellStyle name="Note 2 26" xfId="4094"/>
    <cellStyle name="Note 2 27" xfId="4095"/>
    <cellStyle name="Note 2 28" xfId="4096"/>
    <cellStyle name="Note 2 29" xfId="4097"/>
    <cellStyle name="Note 2 3" xfId="4098"/>
    <cellStyle name="Note 2 3 2" xfId="4099"/>
    <cellStyle name="Note 2 3 3" xfId="4100"/>
    <cellStyle name="Note 2 3 4" xfId="4101"/>
    <cellStyle name="Note 2 3 5" xfId="4102"/>
    <cellStyle name="Note 2 30" xfId="4103"/>
    <cellStyle name="Note 2 31" xfId="4104"/>
    <cellStyle name="Note 2 32" xfId="4105"/>
    <cellStyle name="Note 2 33" xfId="4106"/>
    <cellStyle name="Note 2 34" xfId="4107"/>
    <cellStyle name="Note 2 35" xfId="4108"/>
    <cellStyle name="Note 2 36" xfId="4109"/>
    <cellStyle name="Note 2 37" xfId="4110"/>
    <cellStyle name="Note 2 38" xfId="4111"/>
    <cellStyle name="Note 2 39" xfId="4112"/>
    <cellStyle name="Note 2 4" xfId="4113"/>
    <cellStyle name="Note 2 4 2" xfId="4114"/>
    <cellStyle name="Note 2 4 3" xfId="4115"/>
    <cellStyle name="Note 2 40" xfId="4116"/>
    <cellStyle name="Note 2 41" xfId="4117"/>
    <cellStyle name="Note 2 42" xfId="4118"/>
    <cellStyle name="Note 2 43" xfId="4119"/>
    <cellStyle name="Note 2 44" xfId="4120"/>
    <cellStyle name="Note 2 5" xfId="4121"/>
    <cellStyle name="Note 2 5 2" xfId="4122"/>
    <cellStyle name="Note 2 5 3" xfId="4123"/>
    <cellStyle name="Note 2 6" xfId="4124"/>
    <cellStyle name="Note 2 6 2" xfId="4125"/>
    <cellStyle name="Note 2 6 3" xfId="4126"/>
    <cellStyle name="Note 2 7" xfId="4127"/>
    <cellStyle name="Note 2 8" xfId="4128"/>
    <cellStyle name="Note 2 9" xfId="4129"/>
    <cellStyle name="Note 20" xfId="4130"/>
    <cellStyle name="Note 21" xfId="4131"/>
    <cellStyle name="Note 22" xfId="4132"/>
    <cellStyle name="Note 23" xfId="4133"/>
    <cellStyle name="Note 24" xfId="4134"/>
    <cellStyle name="Note 25" xfId="4135"/>
    <cellStyle name="Note 26" xfId="4136"/>
    <cellStyle name="Note 27" xfId="4137"/>
    <cellStyle name="Note 28" xfId="4138"/>
    <cellStyle name="Note 29" xfId="4139"/>
    <cellStyle name="Note 3" xfId="4140"/>
    <cellStyle name="Note 3 10" xfId="4141"/>
    <cellStyle name="Note 3 11" xfId="4142"/>
    <cellStyle name="Note 3 12" xfId="4143"/>
    <cellStyle name="Note 3 13" xfId="4144"/>
    <cellStyle name="Note 3 14" xfId="4145"/>
    <cellStyle name="Note 3 15" xfId="4146"/>
    <cellStyle name="Note 3 16" xfId="4147"/>
    <cellStyle name="Note 3 17" xfId="4148"/>
    <cellStyle name="Note 3 18" xfId="4149"/>
    <cellStyle name="Note 3 19" xfId="4150"/>
    <cellStyle name="Note 3 2" xfId="4151"/>
    <cellStyle name="Note 3 2 10" xfId="4152"/>
    <cellStyle name="Note 3 2 11" xfId="4153"/>
    <cellStyle name="Note 3 2 12" xfId="4154"/>
    <cellStyle name="Note 3 2 13" xfId="4155"/>
    <cellStyle name="Note 3 2 14" xfId="4156"/>
    <cellStyle name="Note 3 2 15" xfId="4157"/>
    <cellStyle name="Note 3 2 16" xfId="4158"/>
    <cellStyle name="Note 3 2 17" xfId="4159"/>
    <cellStyle name="Note 3 2 18" xfId="4160"/>
    <cellStyle name="Note 3 2 19" xfId="4161"/>
    <cellStyle name="Note 3 2 2" xfId="4162"/>
    <cellStyle name="Note 3 2 2 2" xfId="4163"/>
    <cellStyle name="Note 3 2 2 3" xfId="4164"/>
    <cellStyle name="Note 3 2 20" xfId="4165"/>
    <cellStyle name="Note 3 2 21" xfId="4166"/>
    <cellStyle name="Note 3 2 22" xfId="4167"/>
    <cellStyle name="Note 3 2 23" xfId="4168"/>
    <cellStyle name="Note 3 2 24" xfId="4169"/>
    <cellStyle name="Note 3 2 3" xfId="4170"/>
    <cellStyle name="Note 3 2 3 2" xfId="4171"/>
    <cellStyle name="Note 3 2 3 3" xfId="4172"/>
    <cellStyle name="Note 3 2 4" xfId="4173"/>
    <cellStyle name="Note 3 2 4 2" xfId="4174"/>
    <cellStyle name="Note 3 2 4 3" xfId="4175"/>
    <cellStyle name="Note 3 2 5" xfId="4176"/>
    <cellStyle name="Note 3 2 5 2" xfId="4177"/>
    <cellStyle name="Note 3 2 5 3" xfId="4178"/>
    <cellStyle name="Note 3 2 6" xfId="4179"/>
    <cellStyle name="Note 3 2 6 2" xfId="4180"/>
    <cellStyle name="Note 3 2 6 3" xfId="4181"/>
    <cellStyle name="Note 3 2 7" xfId="4182"/>
    <cellStyle name="Note 3 2 8" xfId="4183"/>
    <cellStyle name="Note 3 2 9" xfId="4184"/>
    <cellStyle name="Note 3 20" xfId="4185"/>
    <cellStyle name="Note 3 21" xfId="4186"/>
    <cellStyle name="Note 3 22" xfId="4187"/>
    <cellStyle name="Note 3 23" xfId="4188"/>
    <cellStyle name="Note 3 24" xfId="4189"/>
    <cellStyle name="Note 3 25" xfId="4190"/>
    <cellStyle name="Note 3 26" xfId="4191"/>
    <cellStyle name="Note 3 27" xfId="4192"/>
    <cellStyle name="Note 3 28" xfId="4193"/>
    <cellStyle name="Note 3 29" xfId="4194"/>
    <cellStyle name="Note 3 3" xfId="4195"/>
    <cellStyle name="Note 3 3 2" xfId="4196"/>
    <cellStyle name="Note 3 3 3" xfId="4197"/>
    <cellStyle name="Note 3 3 4" xfId="4198"/>
    <cellStyle name="Note 3 3 5" xfId="4199"/>
    <cellStyle name="Note 3 30" xfId="4200"/>
    <cellStyle name="Note 3 31" xfId="4201"/>
    <cellStyle name="Note 3 32" xfId="4202"/>
    <cellStyle name="Note 3 33" xfId="4203"/>
    <cellStyle name="Note 3 34" xfId="4204"/>
    <cellStyle name="Note 3 35" xfId="4205"/>
    <cellStyle name="Note 3 36" xfId="4206"/>
    <cellStyle name="Note 3 37" xfId="4207"/>
    <cellStyle name="Note 3 38" xfId="4208"/>
    <cellStyle name="Note 3 39" xfId="4209"/>
    <cellStyle name="Note 3 4" xfId="4210"/>
    <cellStyle name="Note 3 4 2" xfId="4211"/>
    <cellStyle name="Note 3 4 3" xfId="4212"/>
    <cellStyle name="Note 3 4 4" xfId="4213"/>
    <cellStyle name="Note 3 4 5" xfId="4214"/>
    <cellStyle name="Note 3 40" xfId="4215"/>
    <cellStyle name="Note 3 41" xfId="4216"/>
    <cellStyle name="Note 3 42" xfId="4217"/>
    <cellStyle name="Note 3 43" xfId="4218"/>
    <cellStyle name="Note 3 44" xfId="4219"/>
    <cellStyle name="Note 3 45" xfId="4220"/>
    <cellStyle name="Note 3 46" xfId="4221"/>
    <cellStyle name="Note 3 47" xfId="4222"/>
    <cellStyle name="Note 3 48" xfId="4223"/>
    <cellStyle name="Note 3 49" xfId="4224"/>
    <cellStyle name="Note 3 5" xfId="4225"/>
    <cellStyle name="Note 3 5 2" xfId="4226"/>
    <cellStyle name="Note 3 5 3" xfId="4227"/>
    <cellStyle name="Note 3 5 4" xfId="4228"/>
    <cellStyle name="Note 3 5 5" xfId="4229"/>
    <cellStyle name="Note 3 50" xfId="4230"/>
    <cellStyle name="Note 3 51" xfId="4231"/>
    <cellStyle name="Note 3 52" xfId="4232"/>
    <cellStyle name="Note 3 53" xfId="4233"/>
    <cellStyle name="Note 3 6" xfId="4234"/>
    <cellStyle name="Note 3 6 2" xfId="4235"/>
    <cellStyle name="Note 3 6 3" xfId="4236"/>
    <cellStyle name="Note 3 7" xfId="4237"/>
    <cellStyle name="Note 3 8" xfId="4238"/>
    <cellStyle name="Note 3 9" xfId="4239"/>
    <cellStyle name="Note 4" xfId="4240"/>
    <cellStyle name="Note 4 10" xfId="4241"/>
    <cellStyle name="Note 4 11" xfId="4242"/>
    <cellStyle name="Note 4 12" xfId="4243"/>
    <cellStyle name="Note 4 13" xfId="4244"/>
    <cellStyle name="Note 4 14" xfId="4245"/>
    <cellStyle name="Note 4 15" xfId="4246"/>
    <cellStyle name="Note 4 16" xfId="4247"/>
    <cellStyle name="Note 4 17" xfId="4248"/>
    <cellStyle name="Note 4 18" xfId="4249"/>
    <cellStyle name="Note 4 19" xfId="4250"/>
    <cellStyle name="Note 4 2" xfId="4251"/>
    <cellStyle name="Note 4 2 2" xfId="4252"/>
    <cellStyle name="Note 4 2 3" xfId="4253"/>
    <cellStyle name="Note 4 20" xfId="4254"/>
    <cellStyle name="Note 4 21" xfId="4255"/>
    <cellStyle name="Note 4 22" xfId="4256"/>
    <cellStyle name="Note 4 23" xfId="4257"/>
    <cellStyle name="Note 4 24" xfId="4258"/>
    <cellStyle name="Note 4 3" xfId="4259"/>
    <cellStyle name="Note 4 3 2" xfId="4260"/>
    <cellStyle name="Note 4 3 3" xfId="4261"/>
    <cellStyle name="Note 4 4" xfId="4262"/>
    <cellStyle name="Note 4 4 2" xfId="4263"/>
    <cellStyle name="Note 4 4 3" xfId="4264"/>
    <cellStyle name="Note 4 5" xfId="4265"/>
    <cellStyle name="Note 4 5 2" xfId="4266"/>
    <cellStyle name="Note 4 5 3" xfId="4267"/>
    <cellStyle name="Note 4 6" xfId="4268"/>
    <cellStyle name="Note 4 6 2" xfId="4269"/>
    <cellStyle name="Note 4 6 3" xfId="4270"/>
    <cellStyle name="Note 4 7" xfId="4271"/>
    <cellStyle name="Note 4 8" xfId="4272"/>
    <cellStyle name="Note 4 9" xfId="4273"/>
    <cellStyle name="Note 5" xfId="4274"/>
    <cellStyle name="Note 5 2" xfId="4275"/>
    <cellStyle name="Note 5 3" xfId="4276"/>
    <cellStyle name="Note 5 4" xfId="4277"/>
    <cellStyle name="Note 5 5" xfId="4278"/>
    <cellStyle name="Note 6" xfId="4279"/>
    <cellStyle name="Note 6 2" xfId="4280"/>
    <cellStyle name="Note 6 3" xfId="4281"/>
    <cellStyle name="Note 7" xfId="4282"/>
    <cellStyle name="Note 7 2" xfId="4283"/>
    <cellStyle name="Note 7 3" xfId="4284"/>
    <cellStyle name="Note 8" xfId="4285"/>
    <cellStyle name="Note 8 2" xfId="4286"/>
    <cellStyle name="Note 8 3" xfId="4287"/>
    <cellStyle name="Note 9" xfId="4288"/>
    <cellStyle name="Output" xfId="4289"/>
    <cellStyle name="Output 10" xfId="4290"/>
    <cellStyle name="Output 11" xfId="4291"/>
    <cellStyle name="Output 12" xfId="4292"/>
    <cellStyle name="Output 13" xfId="4293"/>
    <cellStyle name="Output 14" xfId="4294"/>
    <cellStyle name="Output 15" xfId="4295"/>
    <cellStyle name="Output 16" xfId="4296"/>
    <cellStyle name="Output 17" xfId="4297"/>
    <cellStyle name="Output 18" xfId="4298"/>
    <cellStyle name="Output 19" xfId="4299"/>
    <cellStyle name="Output 2" xfId="4300"/>
    <cellStyle name="Output 2 10" xfId="4301"/>
    <cellStyle name="Output 2 11" xfId="4302"/>
    <cellStyle name="Output 2 12" xfId="4303"/>
    <cellStyle name="Output 2 13" xfId="4304"/>
    <cellStyle name="Output 2 14" xfId="4305"/>
    <cellStyle name="Output 2 15" xfId="4306"/>
    <cellStyle name="Output 2 16" xfId="4307"/>
    <cellStyle name="Output 2 17" xfId="4308"/>
    <cellStyle name="Output 2 18" xfId="4309"/>
    <cellStyle name="Output 2 19" xfId="4310"/>
    <cellStyle name="Output 2 2" xfId="4311"/>
    <cellStyle name="Output 2 2 10" xfId="4312"/>
    <cellStyle name="Output 2 2 11" xfId="4313"/>
    <cellStyle name="Output 2 2 12" xfId="4314"/>
    <cellStyle name="Output 2 2 13" xfId="4315"/>
    <cellStyle name="Output 2 2 14" xfId="4316"/>
    <cellStyle name="Output 2 2 15" xfId="4317"/>
    <cellStyle name="Output 2 2 16" xfId="4318"/>
    <cellStyle name="Output 2 2 17" xfId="4319"/>
    <cellStyle name="Output 2 2 18" xfId="4320"/>
    <cellStyle name="Output 2 2 19" xfId="4321"/>
    <cellStyle name="Output 2 2 2" xfId="4322"/>
    <cellStyle name="Output 2 2 2 2" xfId="4323"/>
    <cellStyle name="Output 2 2 2 3" xfId="4324"/>
    <cellStyle name="Output 2 2 20" xfId="4325"/>
    <cellStyle name="Output 2 2 21" xfId="4326"/>
    <cellStyle name="Output 2 2 22" xfId="4327"/>
    <cellStyle name="Output 2 2 23" xfId="4328"/>
    <cellStyle name="Output 2 2 24" xfId="4329"/>
    <cellStyle name="Output 2 2 3" xfId="4330"/>
    <cellStyle name="Output 2 2 3 2" xfId="4331"/>
    <cellStyle name="Output 2 2 3 3" xfId="4332"/>
    <cellStyle name="Output 2 2 4" xfId="4333"/>
    <cellStyle name="Output 2 2 4 2" xfId="4334"/>
    <cellStyle name="Output 2 2 4 3" xfId="4335"/>
    <cellStyle name="Output 2 2 5" xfId="4336"/>
    <cellStyle name="Output 2 2 5 2" xfId="4337"/>
    <cellStyle name="Output 2 2 5 3" xfId="4338"/>
    <cellStyle name="Output 2 2 6" xfId="4339"/>
    <cellStyle name="Output 2 2 6 2" xfId="4340"/>
    <cellStyle name="Output 2 2 6 3" xfId="4341"/>
    <cellStyle name="Output 2 2 7" xfId="4342"/>
    <cellStyle name="Output 2 2 8" xfId="4343"/>
    <cellStyle name="Output 2 2 9" xfId="4344"/>
    <cellStyle name="Output 2 20" xfId="4345"/>
    <cellStyle name="Output 2 21" xfId="4346"/>
    <cellStyle name="Output 2 22" xfId="4347"/>
    <cellStyle name="Output 2 23" xfId="4348"/>
    <cellStyle name="Output 2 24" xfId="4349"/>
    <cellStyle name="Output 2 25" xfId="4350"/>
    <cellStyle name="Output 2 26" xfId="4351"/>
    <cellStyle name="Output 2 27" xfId="4352"/>
    <cellStyle name="Output 2 28" xfId="4353"/>
    <cellStyle name="Output 2 29" xfId="4354"/>
    <cellStyle name="Output 2 3" xfId="4355"/>
    <cellStyle name="Output 2 3 2" xfId="4356"/>
    <cellStyle name="Output 2 3 3" xfId="4357"/>
    <cellStyle name="Output 2 3 4" xfId="4358"/>
    <cellStyle name="Output 2 3 5" xfId="4359"/>
    <cellStyle name="Output 2 30" xfId="4360"/>
    <cellStyle name="Output 2 31" xfId="4361"/>
    <cellStyle name="Output 2 32" xfId="4362"/>
    <cellStyle name="Output 2 33" xfId="4363"/>
    <cellStyle name="Output 2 34" xfId="4364"/>
    <cellStyle name="Output 2 35" xfId="4365"/>
    <cellStyle name="Output 2 36" xfId="4366"/>
    <cellStyle name="Output 2 37" xfId="4367"/>
    <cellStyle name="Output 2 38" xfId="4368"/>
    <cellStyle name="Output 2 39" xfId="4369"/>
    <cellStyle name="Output 2 4" xfId="4370"/>
    <cellStyle name="Output 2 4 2" xfId="4371"/>
    <cellStyle name="Output 2 4 3" xfId="4372"/>
    <cellStyle name="Output 2 40" xfId="4373"/>
    <cellStyle name="Output 2 41" xfId="4374"/>
    <cellStyle name="Output 2 42" xfId="4375"/>
    <cellStyle name="Output 2 43" xfId="4376"/>
    <cellStyle name="Output 2 44" xfId="4377"/>
    <cellStyle name="Output 2 45" xfId="4378"/>
    <cellStyle name="Output 2 46" xfId="4379"/>
    <cellStyle name="Output 2 5" xfId="4380"/>
    <cellStyle name="Output 2 5 2" xfId="4381"/>
    <cellStyle name="Output 2 5 3" xfId="4382"/>
    <cellStyle name="Output 2 6" xfId="4383"/>
    <cellStyle name="Output 2 6 2" xfId="4384"/>
    <cellStyle name="Output 2 6 3" xfId="4385"/>
    <cellStyle name="Output 2 7" xfId="4386"/>
    <cellStyle name="Output 2 8" xfId="4387"/>
    <cellStyle name="Output 2 9" xfId="4388"/>
    <cellStyle name="Output 20" xfId="4389"/>
    <cellStyle name="Output 21" xfId="4390"/>
    <cellStyle name="Output 22" xfId="4391"/>
    <cellStyle name="Output 23" xfId="4392"/>
    <cellStyle name="Output 24" xfId="4393"/>
    <cellStyle name="Output 25" xfId="4394"/>
    <cellStyle name="Output 26" xfId="4395"/>
    <cellStyle name="Output 27" xfId="4396"/>
    <cellStyle name="Output 28" xfId="4397"/>
    <cellStyle name="Output 29" xfId="4398"/>
    <cellStyle name="Output 3" xfId="4399"/>
    <cellStyle name="Output 3 10" xfId="4400"/>
    <cellStyle name="Output 3 11" xfId="4401"/>
    <cellStyle name="Output 3 12" xfId="4402"/>
    <cellStyle name="Output 3 13" xfId="4403"/>
    <cellStyle name="Output 3 14" xfId="4404"/>
    <cellStyle name="Output 3 15" xfId="4405"/>
    <cellStyle name="Output 3 16" xfId="4406"/>
    <cellStyle name="Output 3 17" xfId="4407"/>
    <cellStyle name="Output 3 18" xfId="4408"/>
    <cellStyle name="Output 3 19" xfId="4409"/>
    <cellStyle name="Output 3 2" xfId="4410"/>
    <cellStyle name="Output 3 2 10" xfId="4411"/>
    <cellStyle name="Output 3 2 11" xfId="4412"/>
    <cellStyle name="Output 3 2 12" xfId="4413"/>
    <cellStyle name="Output 3 2 13" xfId="4414"/>
    <cellStyle name="Output 3 2 14" xfId="4415"/>
    <cellStyle name="Output 3 2 15" xfId="4416"/>
    <cellStyle name="Output 3 2 16" xfId="4417"/>
    <cellStyle name="Output 3 2 17" xfId="4418"/>
    <cellStyle name="Output 3 2 18" xfId="4419"/>
    <cellStyle name="Output 3 2 19" xfId="4420"/>
    <cellStyle name="Output 3 2 2" xfId="4421"/>
    <cellStyle name="Output 3 2 2 2" xfId="4422"/>
    <cellStyle name="Output 3 2 2 3" xfId="4423"/>
    <cellStyle name="Output 3 2 20" xfId="4424"/>
    <cellStyle name="Output 3 2 21" xfId="4425"/>
    <cellStyle name="Output 3 2 22" xfId="4426"/>
    <cellStyle name="Output 3 2 23" xfId="4427"/>
    <cellStyle name="Output 3 2 24" xfId="4428"/>
    <cellStyle name="Output 3 2 3" xfId="4429"/>
    <cellStyle name="Output 3 2 3 2" xfId="4430"/>
    <cellStyle name="Output 3 2 3 3" xfId="4431"/>
    <cellStyle name="Output 3 2 4" xfId="4432"/>
    <cellStyle name="Output 3 2 4 2" xfId="4433"/>
    <cellStyle name="Output 3 2 4 3" xfId="4434"/>
    <cellStyle name="Output 3 2 5" xfId="4435"/>
    <cellStyle name="Output 3 2 5 2" xfId="4436"/>
    <cellStyle name="Output 3 2 5 3" xfId="4437"/>
    <cellStyle name="Output 3 2 6" xfId="4438"/>
    <cellStyle name="Output 3 2 6 2" xfId="4439"/>
    <cellStyle name="Output 3 2 6 3" xfId="4440"/>
    <cellStyle name="Output 3 2 7" xfId="4441"/>
    <cellStyle name="Output 3 2 8" xfId="4442"/>
    <cellStyle name="Output 3 2 9" xfId="4443"/>
    <cellStyle name="Output 3 20" xfId="4444"/>
    <cellStyle name="Output 3 21" xfId="4445"/>
    <cellStyle name="Output 3 22" xfId="4446"/>
    <cellStyle name="Output 3 23" xfId="4447"/>
    <cellStyle name="Output 3 24" xfId="4448"/>
    <cellStyle name="Output 3 25" xfId="4449"/>
    <cellStyle name="Output 3 26" xfId="4450"/>
    <cellStyle name="Output 3 27" xfId="4451"/>
    <cellStyle name="Output 3 28" xfId="4452"/>
    <cellStyle name="Output 3 29" xfId="4453"/>
    <cellStyle name="Output 3 3" xfId="4454"/>
    <cellStyle name="Output 3 3 2" xfId="4455"/>
    <cellStyle name="Output 3 3 3" xfId="4456"/>
    <cellStyle name="Output 3 3 4" xfId="4457"/>
    <cellStyle name="Output 3 3 5" xfId="4458"/>
    <cellStyle name="Output 3 30" xfId="4459"/>
    <cellStyle name="Output 3 31" xfId="4460"/>
    <cellStyle name="Output 3 32" xfId="4461"/>
    <cellStyle name="Output 3 33" xfId="4462"/>
    <cellStyle name="Output 3 34" xfId="4463"/>
    <cellStyle name="Output 3 35" xfId="4464"/>
    <cellStyle name="Output 3 36" xfId="4465"/>
    <cellStyle name="Output 3 37" xfId="4466"/>
    <cellStyle name="Output 3 38" xfId="4467"/>
    <cellStyle name="Output 3 39" xfId="4468"/>
    <cellStyle name="Output 3 4" xfId="4469"/>
    <cellStyle name="Output 3 4 2" xfId="4470"/>
    <cellStyle name="Output 3 4 3" xfId="4471"/>
    <cellStyle name="Output 3 4 4" xfId="4472"/>
    <cellStyle name="Output 3 4 5" xfId="4473"/>
    <cellStyle name="Output 3 40" xfId="4474"/>
    <cellStyle name="Output 3 41" xfId="4475"/>
    <cellStyle name="Output 3 42" xfId="4476"/>
    <cellStyle name="Output 3 43" xfId="4477"/>
    <cellStyle name="Output 3 44" xfId="4478"/>
    <cellStyle name="Output 3 45" xfId="4479"/>
    <cellStyle name="Output 3 46" xfId="4480"/>
    <cellStyle name="Output 3 47" xfId="4481"/>
    <cellStyle name="Output 3 48" xfId="4482"/>
    <cellStyle name="Output 3 49" xfId="4483"/>
    <cellStyle name="Output 3 5" xfId="4484"/>
    <cellStyle name="Output 3 5 2" xfId="4485"/>
    <cellStyle name="Output 3 5 3" xfId="4486"/>
    <cellStyle name="Output 3 5 4" xfId="4487"/>
    <cellStyle name="Output 3 5 5" xfId="4488"/>
    <cellStyle name="Output 3 50" xfId="4489"/>
    <cellStyle name="Output 3 51" xfId="4490"/>
    <cellStyle name="Output 3 52" xfId="4491"/>
    <cellStyle name="Output 3 53" xfId="4492"/>
    <cellStyle name="Output 3 6" xfId="4493"/>
    <cellStyle name="Output 3 6 2" xfId="4494"/>
    <cellStyle name="Output 3 6 3" xfId="4495"/>
    <cellStyle name="Output 3 7" xfId="4496"/>
    <cellStyle name="Output 3 8" xfId="4497"/>
    <cellStyle name="Output 3 9" xfId="4498"/>
    <cellStyle name="Output 30" xfId="4499"/>
    <cellStyle name="Output 4" xfId="4500"/>
    <cellStyle name="Output 4 10" xfId="4501"/>
    <cellStyle name="Output 4 11" xfId="4502"/>
    <cellStyle name="Output 4 12" xfId="4503"/>
    <cellStyle name="Output 4 13" xfId="4504"/>
    <cellStyle name="Output 4 14" xfId="4505"/>
    <cellStyle name="Output 4 15" xfId="4506"/>
    <cellStyle name="Output 4 16" xfId="4507"/>
    <cellStyle name="Output 4 17" xfId="4508"/>
    <cellStyle name="Output 4 18" xfId="4509"/>
    <cellStyle name="Output 4 19" xfId="4510"/>
    <cellStyle name="Output 4 2" xfId="4511"/>
    <cellStyle name="Output 4 2 2" xfId="4512"/>
    <cellStyle name="Output 4 2 3" xfId="4513"/>
    <cellStyle name="Output 4 20" xfId="4514"/>
    <cellStyle name="Output 4 21" xfId="4515"/>
    <cellStyle name="Output 4 22" xfId="4516"/>
    <cellStyle name="Output 4 23" xfId="4517"/>
    <cellStyle name="Output 4 24" xfId="4518"/>
    <cellStyle name="Output 4 3" xfId="4519"/>
    <cellStyle name="Output 4 3 2" xfId="4520"/>
    <cellStyle name="Output 4 3 3" xfId="4521"/>
    <cellStyle name="Output 4 4" xfId="4522"/>
    <cellStyle name="Output 4 4 2" xfId="4523"/>
    <cellStyle name="Output 4 4 3" xfId="4524"/>
    <cellStyle name="Output 4 5" xfId="4525"/>
    <cellStyle name="Output 4 5 2" xfId="4526"/>
    <cellStyle name="Output 4 5 3" xfId="4527"/>
    <cellStyle name="Output 4 6" xfId="4528"/>
    <cellStyle name="Output 4 6 2" xfId="4529"/>
    <cellStyle name="Output 4 6 3" xfId="4530"/>
    <cellStyle name="Output 4 7" xfId="4531"/>
    <cellStyle name="Output 4 8" xfId="4532"/>
    <cellStyle name="Output 4 9" xfId="4533"/>
    <cellStyle name="Output 5" xfId="4534"/>
    <cellStyle name="Output 5 2" xfId="4535"/>
    <cellStyle name="Output 5 3" xfId="4536"/>
    <cellStyle name="Output 5 4" xfId="4537"/>
    <cellStyle name="Output 5 5" xfId="4538"/>
    <cellStyle name="Output 6" xfId="4539"/>
    <cellStyle name="Output 6 2" xfId="4540"/>
    <cellStyle name="Output 6 3" xfId="4541"/>
    <cellStyle name="Output 7" xfId="4542"/>
    <cellStyle name="Output 7 2" xfId="4543"/>
    <cellStyle name="Output 7 3" xfId="4544"/>
    <cellStyle name="Output 8" xfId="4545"/>
    <cellStyle name="Output 8 2" xfId="4546"/>
    <cellStyle name="Output 8 3" xfId="4547"/>
    <cellStyle name="Output 9" xfId="4548"/>
    <cellStyle name="Salida 2" xfId="4549"/>
    <cellStyle name="Salida 2 10" xfId="4550"/>
    <cellStyle name="Salida 2 11" xfId="4551"/>
    <cellStyle name="Salida 2 12" xfId="4552"/>
    <cellStyle name="Salida 2 13" xfId="4553"/>
    <cellStyle name="Salida 2 14" xfId="4554"/>
    <cellStyle name="Salida 2 15" xfId="4555"/>
    <cellStyle name="Salida 2 16" xfId="4556"/>
    <cellStyle name="Salida 2 17" xfId="4557"/>
    <cellStyle name="Salida 2 18" xfId="4558"/>
    <cellStyle name="Salida 2 19" xfId="4559"/>
    <cellStyle name="Salida 2 2" xfId="4560"/>
    <cellStyle name="Salida 2 2 10" xfId="4561"/>
    <cellStyle name="Salida 2 2 11" xfId="4562"/>
    <cellStyle name="Salida 2 2 12" xfId="4563"/>
    <cellStyle name="Salida 2 2 13" xfId="4564"/>
    <cellStyle name="Salida 2 2 14" xfId="4565"/>
    <cellStyle name="Salida 2 2 15" xfId="4566"/>
    <cellStyle name="Salida 2 2 16" xfId="4567"/>
    <cellStyle name="Salida 2 2 17" xfId="4568"/>
    <cellStyle name="Salida 2 2 18" xfId="4569"/>
    <cellStyle name="Salida 2 2 19" xfId="4570"/>
    <cellStyle name="Salida 2 2 2" xfId="4571"/>
    <cellStyle name="Salida 2 2 2 10" xfId="4572"/>
    <cellStyle name="Salida 2 2 2 11" xfId="4573"/>
    <cellStyle name="Salida 2 2 2 12" xfId="4574"/>
    <cellStyle name="Salida 2 2 2 13" xfId="4575"/>
    <cellStyle name="Salida 2 2 2 14" xfId="4576"/>
    <cellStyle name="Salida 2 2 2 15" xfId="4577"/>
    <cellStyle name="Salida 2 2 2 16" xfId="4578"/>
    <cellStyle name="Salida 2 2 2 17" xfId="4579"/>
    <cellStyle name="Salida 2 2 2 18" xfId="4580"/>
    <cellStyle name="Salida 2 2 2 19" xfId="4581"/>
    <cellStyle name="Salida 2 2 2 2" xfId="4582"/>
    <cellStyle name="Salida 2 2 2 2 2" xfId="4583"/>
    <cellStyle name="Salida 2 2 2 2 3" xfId="4584"/>
    <cellStyle name="Salida 2 2 2 20" xfId="4585"/>
    <cellStyle name="Salida 2 2 2 21" xfId="4586"/>
    <cellStyle name="Salida 2 2 2 22" xfId="4587"/>
    <cellStyle name="Salida 2 2 2 23" xfId="4588"/>
    <cellStyle name="Salida 2 2 2 24" xfId="4589"/>
    <cellStyle name="Salida 2 2 2 3" xfId="4590"/>
    <cellStyle name="Salida 2 2 2 3 2" xfId="4591"/>
    <cellStyle name="Salida 2 2 2 3 3" xfId="4592"/>
    <cellStyle name="Salida 2 2 2 4" xfId="4593"/>
    <cellStyle name="Salida 2 2 2 4 2" xfId="4594"/>
    <cellStyle name="Salida 2 2 2 4 3" xfId="4595"/>
    <cellStyle name="Salida 2 2 2 5" xfId="4596"/>
    <cellStyle name="Salida 2 2 2 5 2" xfId="4597"/>
    <cellStyle name="Salida 2 2 2 5 3" xfId="4598"/>
    <cellStyle name="Salida 2 2 2 6" xfId="4599"/>
    <cellStyle name="Salida 2 2 2 6 2" xfId="4600"/>
    <cellStyle name="Salida 2 2 2 6 3" xfId="4601"/>
    <cellStyle name="Salida 2 2 2 7" xfId="4602"/>
    <cellStyle name="Salida 2 2 2 8" xfId="4603"/>
    <cellStyle name="Salida 2 2 2 9" xfId="4604"/>
    <cellStyle name="Salida 2 2 20" xfId="4605"/>
    <cellStyle name="Salida 2 2 21" xfId="4606"/>
    <cellStyle name="Salida 2 2 22" xfId="4607"/>
    <cellStyle name="Salida 2 2 23" xfId="4608"/>
    <cellStyle name="Salida 2 2 24" xfId="4609"/>
    <cellStyle name="Salida 2 2 25" xfId="4610"/>
    <cellStyle name="Salida 2 2 26" xfId="4611"/>
    <cellStyle name="Salida 2 2 27" xfId="4612"/>
    <cellStyle name="Salida 2 2 28" xfId="4613"/>
    <cellStyle name="Salida 2 2 29" xfId="4614"/>
    <cellStyle name="Salida 2 2 3" xfId="4615"/>
    <cellStyle name="Salida 2 2 3 2" xfId="4616"/>
    <cellStyle name="Salida 2 2 3 3" xfId="4617"/>
    <cellStyle name="Salida 2 2 3 4" xfId="4618"/>
    <cellStyle name="Salida 2 2 3 5" xfId="4619"/>
    <cellStyle name="Salida 2 2 30" xfId="4620"/>
    <cellStyle name="Salida 2 2 31" xfId="4621"/>
    <cellStyle name="Salida 2 2 32" xfId="4622"/>
    <cellStyle name="Salida 2 2 33" xfId="4623"/>
    <cellStyle name="Salida 2 2 34" xfId="4624"/>
    <cellStyle name="Salida 2 2 35" xfId="4625"/>
    <cellStyle name="Salida 2 2 36" xfId="4626"/>
    <cellStyle name="Salida 2 2 37" xfId="4627"/>
    <cellStyle name="Salida 2 2 38" xfId="4628"/>
    <cellStyle name="Salida 2 2 39" xfId="4629"/>
    <cellStyle name="Salida 2 2 4" xfId="4630"/>
    <cellStyle name="Salida 2 2 4 2" xfId="4631"/>
    <cellStyle name="Salida 2 2 4 3" xfId="4632"/>
    <cellStyle name="Salida 2 2 40" xfId="4633"/>
    <cellStyle name="Salida 2 2 41" xfId="4634"/>
    <cellStyle name="Salida 2 2 42" xfId="4635"/>
    <cellStyle name="Salida 2 2 43" xfId="4636"/>
    <cellStyle name="Salida 2 2 44" xfId="4637"/>
    <cellStyle name="Salida 2 2 45" xfId="4638"/>
    <cellStyle name="Salida 2 2 46" xfId="4639"/>
    <cellStyle name="Salida 2 2 5" xfId="4640"/>
    <cellStyle name="Salida 2 2 5 2" xfId="4641"/>
    <cellStyle name="Salida 2 2 5 3" xfId="4642"/>
    <cellStyle name="Salida 2 2 6" xfId="4643"/>
    <cellStyle name="Salida 2 2 6 2" xfId="4644"/>
    <cellStyle name="Salida 2 2 6 3" xfId="4645"/>
    <cellStyle name="Salida 2 2 7" xfId="4646"/>
    <cellStyle name="Salida 2 2 8" xfId="4647"/>
    <cellStyle name="Salida 2 2 9" xfId="4648"/>
    <cellStyle name="Salida 2 20" xfId="4649"/>
    <cellStyle name="Salida 2 21" xfId="4650"/>
    <cellStyle name="Salida 2 22" xfId="4651"/>
    <cellStyle name="Salida 2 23" xfId="4652"/>
    <cellStyle name="Salida 2 24" xfId="4653"/>
    <cellStyle name="Salida 2 25" xfId="4654"/>
    <cellStyle name="Salida 2 26" xfId="4655"/>
    <cellStyle name="Salida 2 27" xfId="4656"/>
    <cellStyle name="Salida 2 28" xfId="4657"/>
    <cellStyle name="Salida 2 29" xfId="4658"/>
    <cellStyle name="Salida 2 3" xfId="4659"/>
    <cellStyle name="Salida 2 3 10" xfId="4660"/>
    <cellStyle name="Salida 2 3 11" xfId="4661"/>
    <cellStyle name="Salida 2 3 12" xfId="4662"/>
    <cellStyle name="Salida 2 3 13" xfId="4663"/>
    <cellStyle name="Salida 2 3 14" xfId="4664"/>
    <cellStyle name="Salida 2 3 15" xfId="4665"/>
    <cellStyle name="Salida 2 3 16" xfId="4666"/>
    <cellStyle name="Salida 2 3 17" xfId="4667"/>
    <cellStyle name="Salida 2 3 18" xfId="4668"/>
    <cellStyle name="Salida 2 3 19" xfId="4669"/>
    <cellStyle name="Salida 2 3 2" xfId="4670"/>
    <cellStyle name="Salida 2 3 2 10" xfId="4671"/>
    <cellStyle name="Salida 2 3 2 11" xfId="4672"/>
    <cellStyle name="Salida 2 3 2 12" xfId="4673"/>
    <cellStyle name="Salida 2 3 2 13" xfId="4674"/>
    <cellStyle name="Salida 2 3 2 14" xfId="4675"/>
    <cellStyle name="Salida 2 3 2 15" xfId="4676"/>
    <cellStyle name="Salida 2 3 2 16" xfId="4677"/>
    <cellStyle name="Salida 2 3 2 17" xfId="4678"/>
    <cellStyle name="Salida 2 3 2 18" xfId="4679"/>
    <cellStyle name="Salida 2 3 2 19" xfId="4680"/>
    <cellStyle name="Salida 2 3 2 2" xfId="4681"/>
    <cellStyle name="Salida 2 3 2 2 2" xfId="4682"/>
    <cellStyle name="Salida 2 3 2 2 3" xfId="4683"/>
    <cellStyle name="Salida 2 3 2 20" xfId="4684"/>
    <cellStyle name="Salida 2 3 2 21" xfId="4685"/>
    <cellStyle name="Salida 2 3 2 22" xfId="4686"/>
    <cellStyle name="Salida 2 3 2 23" xfId="4687"/>
    <cellStyle name="Salida 2 3 2 24" xfId="4688"/>
    <cellStyle name="Salida 2 3 2 3" xfId="4689"/>
    <cellStyle name="Salida 2 3 2 3 2" xfId="4690"/>
    <cellStyle name="Salida 2 3 2 3 3" xfId="4691"/>
    <cellStyle name="Salida 2 3 2 4" xfId="4692"/>
    <cellStyle name="Salida 2 3 2 4 2" xfId="4693"/>
    <cellStyle name="Salida 2 3 2 4 3" xfId="4694"/>
    <cellStyle name="Salida 2 3 2 5" xfId="4695"/>
    <cellStyle name="Salida 2 3 2 5 2" xfId="4696"/>
    <cellStyle name="Salida 2 3 2 5 3" xfId="4697"/>
    <cellStyle name="Salida 2 3 2 6" xfId="4698"/>
    <cellStyle name="Salida 2 3 2 6 2" xfId="4699"/>
    <cellStyle name="Salida 2 3 2 6 3" xfId="4700"/>
    <cellStyle name="Salida 2 3 2 7" xfId="4701"/>
    <cellStyle name="Salida 2 3 2 8" xfId="4702"/>
    <cellStyle name="Salida 2 3 2 9" xfId="4703"/>
    <cellStyle name="Salida 2 3 20" xfId="4704"/>
    <cellStyle name="Salida 2 3 21" xfId="4705"/>
    <cellStyle name="Salida 2 3 22" xfId="4706"/>
    <cellStyle name="Salida 2 3 23" xfId="4707"/>
    <cellStyle name="Salida 2 3 24" xfId="4708"/>
    <cellStyle name="Salida 2 3 25" xfId="4709"/>
    <cellStyle name="Salida 2 3 26" xfId="4710"/>
    <cellStyle name="Salida 2 3 27" xfId="4711"/>
    <cellStyle name="Salida 2 3 28" xfId="4712"/>
    <cellStyle name="Salida 2 3 29" xfId="4713"/>
    <cellStyle name="Salida 2 3 3" xfId="4714"/>
    <cellStyle name="Salida 2 3 3 2" xfId="4715"/>
    <cellStyle name="Salida 2 3 3 3" xfId="4716"/>
    <cellStyle name="Salida 2 3 3 4" xfId="4717"/>
    <cellStyle name="Salida 2 3 3 5" xfId="4718"/>
    <cellStyle name="Salida 2 3 30" xfId="4719"/>
    <cellStyle name="Salida 2 3 31" xfId="4720"/>
    <cellStyle name="Salida 2 3 32" xfId="4721"/>
    <cellStyle name="Salida 2 3 33" xfId="4722"/>
    <cellStyle name="Salida 2 3 34" xfId="4723"/>
    <cellStyle name="Salida 2 3 35" xfId="4724"/>
    <cellStyle name="Salida 2 3 36" xfId="4725"/>
    <cellStyle name="Salida 2 3 37" xfId="4726"/>
    <cellStyle name="Salida 2 3 38" xfId="4727"/>
    <cellStyle name="Salida 2 3 39" xfId="4728"/>
    <cellStyle name="Salida 2 3 4" xfId="4729"/>
    <cellStyle name="Salida 2 3 4 2" xfId="4730"/>
    <cellStyle name="Salida 2 3 4 3" xfId="4731"/>
    <cellStyle name="Salida 2 3 4 4" xfId="4732"/>
    <cellStyle name="Salida 2 3 4 5" xfId="4733"/>
    <cellStyle name="Salida 2 3 40" xfId="4734"/>
    <cellStyle name="Salida 2 3 41" xfId="4735"/>
    <cellStyle name="Salida 2 3 42" xfId="4736"/>
    <cellStyle name="Salida 2 3 43" xfId="4737"/>
    <cellStyle name="Salida 2 3 44" xfId="4738"/>
    <cellStyle name="Salida 2 3 45" xfId="4739"/>
    <cellStyle name="Salida 2 3 46" xfId="4740"/>
    <cellStyle name="Salida 2 3 47" xfId="4741"/>
    <cellStyle name="Salida 2 3 48" xfId="4742"/>
    <cellStyle name="Salida 2 3 49" xfId="4743"/>
    <cellStyle name="Salida 2 3 5" xfId="4744"/>
    <cellStyle name="Salida 2 3 5 2" xfId="4745"/>
    <cellStyle name="Salida 2 3 5 3" xfId="4746"/>
    <cellStyle name="Salida 2 3 5 4" xfId="4747"/>
    <cellStyle name="Salida 2 3 5 5" xfId="4748"/>
    <cellStyle name="Salida 2 3 50" xfId="4749"/>
    <cellStyle name="Salida 2 3 51" xfId="4750"/>
    <cellStyle name="Salida 2 3 52" xfId="4751"/>
    <cellStyle name="Salida 2 3 53" xfId="4752"/>
    <cellStyle name="Salida 2 3 6" xfId="4753"/>
    <cellStyle name="Salida 2 3 6 2" xfId="4754"/>
    <cellStyle name="Salida 2 3 6 3" xfId="4755"/>
    <cellStyle name="Salida 2 3 7" xfId="4756"/>
    <cellStyle name="Salida 2 3 8" xfId="4757"/>
    <cellStyle name="Salida 2 3 9" xfId="4758"/>
    <cellStyle name="Salida 2 30" xfId="4759"/>
    <cellStyle name="Salida 2 4" xfId="4760"/>
    <cellStyle name="Salida 2 4 10" xfId="4761"/>
    <cellStyle name="Salida 2 4 11" xfId="4762"/>
    <cellStyle name="Salida 2 4 12" xfId="4763"/>
    <cellStyle name="Salida 2 4 13" xfId="4764"/>
    <cellStyle name="Salida 2 4 14" xfId="4765"/>
    <cellStyle name="Salida 2 4 15" xfId="4766"/>
    <cellStyle name="Salida 2 4 16" xfId="4767"/>
    <cellStyle name="Salida 2 4 17" xfId="4768"/>
    <cellStyle name="Salida 2 4 18" xfId="4769"/>
    <cellStyle name="Salida 2 4 19" xfId="4770"/>
    <cellStyle name="Salida 2 4 2" xfId="4771"/>
    <cellStyle name="Salida 2 4 2 2" xfId="4772"/>
    <cellStyle name="Salida 2 4 2 3" xfId="4773"/>
    <cellStyle name="Salida 2 4 20" xfId="4774"/>
    <cellStyle name="Salida 2 4 21" xfId="4775"/>
    <cellStyle name="Salida 2 4 22" xfId="4776"/>
    <cellStyle name="Salida 2 4 23" xfId="4777"/>
    <cellStyle name="Salida 2 4 24" xfId="4778"/>
    <cellStyle name="Salida 2 4 3" xfId="4779"/>
    <cellStyle name="Salida 2 4 3 2" xfId="4780"/>
    <cellStyle name="Salida 2 4 3 3" xfId="4781"/>
    <cellStyle name="Salida 2 4 4" xfId="4782"/>
    <cellStyle name="Salida 2 4 4 2" xfId="4783"/>
    <cellStyle name="Salida 2 4 4 3" xfId="4784"/>
    <cellStyle name="Salida 2 4 5" xfId="4785"/>
    <cellStyle name="Salida 2 4 5 2" xfId="4786"/>
    <cellStyle name="Salida 2 4 5 3" xfId="4787"/>
    <cellStyle name="Salida 2 4 6" xfId="4788"/>
    <cellStyle name="Salida 2 4 6 2" xfId="4789"/>
    <cellStyle name="Salida 2 4 6 3" xfId="4790"/>
    <cellStyle name="Salida 2 4 7" xfId="4791"/>
    <cellStyle name="Salida 2 4 8" xfId="4792"/>
    <cellStyle name="Salida 2 4 9" xfId="4793"/>
    <cellStyle name="Salida 2 5" xfId="4794"/>
    <cellStyle name="Salida 2 5 2" xfId="4795"/>
    <cellStyle name="Salida 2 5 3" xfId="4796"/>
    <cellStyle name="Salida 2 5 4" xfId="4797"/>
    <cellStyle name="Salida 2 5 5" xfId="4798"/>
    <cellStyle name="Salida 2 6" xfId="4799"/>
    <cellStyle name="Salida 2 6 2" xfId="4800"/>
    <cellStyle name="Salida 2 6 3" xfId="4801"/>
    <cellStyle name="Salida 2 7" xfId="4802"/>
    <cellStyle name="Salida 2 7 2" xfId="4803"/>
    <cellStyle name="Salida 2 7 3" xfId="4804"/>
    <cellStyle name="Salida 2 8" xfId="4805"/>
    <cellStyle name="Salida 2 8 2" xfId="4806"/>
    <cellStyle name="Salida 2 8 3" xfId="4807"/>
    <cellStyle name="Salida 2 9" xfId="4808"/>
    <cellStyle name="Salida 3" xfId="4809"/>
    <cellStyle name="Salida 3 10" xfId="4810"/>
    <cellStyle name="Salida 3 11" xfId="4811"/>
    <cellStyle name="Salida 3 12" xfId="4812"/>
    <cellStyle name="Salida 3 13" xfId="4813"/>
    <cellStyle name="Salida 3 14" xfId="4814"/>
    <cellStyle name="Salida 3 15" xfId="4815"/>
    <cellStyle name="Salida 3 16" xfId="4816"/>
    <cellStyle name="Salida 3 17" xfId="4817"/>
    <cellStyle name="Salida 3 18" xfId="4818"/>
    <cellStyle name="Salida 3 19" xfId="4819"/>
    <cellStyle name="Salida 3 2" xfId="4820"/>
    <cellStyle name="Salida 3 2 10" xfId="4821"/>
    <cellStyle name="Salida 3 2 11" xfId="4822"/>
    <cellStyle name="Salida 3 2 12" xfId="4823"/>
    <cellStyle name="Salida 3 2 13" xfId="4824"/>
    <cellStyle name="Salida 3 2 14" xfId="4825"/>
    <cellStyle name="Salida 3 2 15" xfId="4826"/>
    <cellStyle name="Salida 3 2 16" xfId="4827"/>
    <cellStyle name="Salida 3 2 17" xfId="4828"/>
    <cellStyle name="Salida 3 2 18" xfId="4829"/>
    <cellStyle name="Salida 3 2 19" xfId="4830"/>
    <cellStyle name="Salida 3 2 2" xfId="4831"/>
    <cellStyle name="Salida 3 2 2 10" xfId="4832"/>
    <cellStyle name="Salida 3 2 2 11" xfId="4833"/>
    <cellStyle name="Salida 3 2 2 12" xfId="4834"/>
    <cellStyle name="Salida 3 2 2 13" xfId="4835"/>
    <cellStyle name="Salida 3 2 2 14" xfId="4836"/>
    <cellStyle name="Salida 3 2 2 15" xfId="4837"/>
    <cellStyle name="Salida 3 2 2 16" xfId="4838"/>
    <cellStyle name="Salida 3 2 2 17" xfId="4839"/>
    <cellStyle name="Salida 3 2 2 18" xfId="4840"/>
    <cellStyle name="Salida 3 2 2 19" xfId="4841"/>
    <cellStyle name="Salida 3 2 2 2" xfId="4842"/>
    <cellStyle name="Salida 3 2 2 2 2" xfId="4843"/>
    <cellStyle name="Salida 3 2 2 2 3" xfId="4844"/>
    <cellStyle name="Salida 3 2 2 20" xfId="4845"/>
    <cellStyle name="Salida 3 2 2 21" xfId="4846"/>
    <cellStyle name="Salida 3 2 2 22" xfId="4847"/>
    <cellStyle name="Salida 3 2 2 23" xfId="4848"/>
    <cellStyle name="Salida 3 2 2 24" xfId="4849"/>
    <cellStyle name="Salida 3 2 2 3" xfId="4850"/>
    <cellStyle name="Salida 3 2 2 3 2" xfId="4851"/>
    <cellStyle name="Salida 3 2 2 3 3" xfId="4852"/>
    <cellStyle name="Salida 3 2 2 4" xfId="4853"/>
    <cellStyle name="Salida 3 2 2 4 2" xfId="4854"/>
    <cellStyle name="Salida 3 2 2 4 3" xfId="4855"/>
    <cellStyle name="Salida 3 2 2 5" xfId="4856"/>
    <cellStyle name="Salida 3 2 2 5 2" xfId="4857"/>
    <cellStyle name="Salida 3 2 2 5 3" xfId="4858"/>
    <cellStyle name="Salida 3 2 2 6" xfId="4859"/>
    <cellStyle name="Salida 3 2 2 6 2" xfId="4860"/>
    <cellStyle name="Salida 3 2 2 6 3" xfId="4861"/>
    <cellStyle name="Salida 3 2 2 7" xfId="4862"/>
    <cellStyle name="Salida 3 2 2 8" xfId="4863"/>
    <cellStyle name="Salida 3 2 2 9" xfId="4864"/>
    <cellStyle name="Salida 3 2 20" xfId="4865"/>
    <cellStyle name="Salida 3 2 21" xfId="4866"/>
    <cellStyle name="Salida 3 2 22" xfId="4867"/>
    <cellStyle name="Salida 3 2 23" xfId="4868"/>
    <cellStyle name="Salida 3 2 24" xfId="4869"/>
    <cellStyle name="Salida 3 2 25" xfId="4870"/>
    <cellStyle name="Salida 3 2 26" xfId="4871"/>
    <cellStyle name="Salida 3 2 27" xfId="4872"/>
    <cellStyle name="Salida 3 2 28" xfId="4873"/>
    <cellStyle name="Salida 3 2 29" xfId="4874"/>
    <cellStyle name="Salida 3 2 3" xfId="4875"/>
    <cellStyle name="Salida 3 2 3 2" xfId="4876"/>
    <cellStyle name="Salida 3 2 3 3" xfId="4877"/>
    <cellStyle name="Salida 3 2 3 4" xfId="4878"/>
    <cellStyle name="Salida 3 2 3 5" xfId="4879"/>
    <cellStyle name="Salida 3 2 30" xfId="4880"/>
    <cellStyle name="Salida 3 2 31" xfId="4881"/>
    <cellStyle name="Salida 3 2 32" xfId="4882"/>
    <cellStyle name="Salida 3 2 33" xfId="4883"/>
    <cellStyle name="Salida 3 2 34" xfId="4884"/>
    <cellStyle name="Salida 3 2 35" xfId="4885"/>
    <cellStyle name="Salida 3 2 36" xfId="4886"/>
    <cellStyle name="Salida 3 2 37" xfId="4887"/>
    <cellStyle name="Salida 3 2 38" xfId="4888"/>
    <cellStyle name="Salida 3 2 39" xfId="4889"/>
    <cellStyle name="Salida 3 2 4" xfId="4890"/>
    <cellStyle name="Salida 3 2 4 2" xfId="4891"/>
    <cellStyle name="Salida 3 2 4 3" xfId="4892"/>
    <cellStyle name="Salida 3 2 40" xfId="4893"/>
    <cellStyle name="Salida 3 2 41" xfId="4894"/>
    <cellStyle name="Salida 3 2 42" xfId="4895"/>
    <cellStyle name="Salida 3 2 43" xfId="4896"/>
    <cellStyle name="Salida 3 2 44" xfId="4897"/>
    <cellStyle name="Salida 3 2 45" xfId="4898"/>
    <cellStyle name="Salida 3 2 46" xfId="4899"/>
    <cellStyle name="Salida 3 2 5" xfId="4900"/>
    <cellStyle name="Salida 3 2 5 2" xfId="4901"/>
    <cellStyle name="Salida 3 2 5 3" xfId="4902"/>
    <cellStyle name="Salida 3 2 6" xfId="4903"/>
    <cellStyle name="Salida 3 2 6 2" xfId="4904"/>
    <cellStyle name="Salida 3 2 6 3" xfId="4905"/>
    <cellStyle name="Salida 3 2 7" xfId="4906"/>
    <cellStyle name="Salida 3 2 8" xfId="4907"/>
    <cellStyle name="Salida 3 2 9" xfId="4908"/>
    <cellStyle name="Salida 3 20" xfId="4909"/>
    <cellStyle name="Salida 3 21" xfId="4910"/>
    <cellStyle name="Salida 3 22" xfId="4911"/>
    <cellStyle name="Salida 3 23" xfId="4912"/>
    <cellStyle name="Salida 3 24" xfId="4913"/>
    <cellStyle name="Salida 3 25" xfId="4914"/>
    <cellStyle name="Salida 3 26" xfId="4915"/>
    <cellStyle name="Salida 3 27" xfId="4916"/>
    <cellStyle name="Salida 3 28" xfId="4917"/>
    <cellStyle name="Salida 3 29" xfId="4918"/>
    <cellStyle name="Salida 3 3" xfId="4919"/>
    <cellStyle name="Salida 3 3 10" xfId="4920"/>
    <cellStyle name="Salida 3 3 11" xfId="4921"/>
    <cellStyle name="Salida 3 3 12" xfId="4922"/>
    <cellStyle name="Salida 3 3 13" xfId="4923"/>
    <cellStyle name="Salida 3 3 14" xfId="4924"/>
    <cellStyle name="Salida 3 3 15" xfId="4925"/>
    <cellStyle name="Salida 3 3 16" xfId="4926"/>
    <cellStyle name="Salida 3 3 17" xfId="4927"/>
    <cellStyle name="Salida 3 3 18" xfId="4928"/>
    <cellStyle name="Salida 3 3 19" xfId="4929"/>
    <cellStyle name="Salida 3 3 2" xfId="4930"/>
    <cellStyle name="Salida 3 3 2 10" xfId="4931"/>
    <cellStyle name="Salida 3 3 2 11" xfId="4932"/>
    <cellStyle name="Salida 3 3 2 12" xfId="4933"/>
    <cellStyle name="Salida 3 3 2 13" xfId="4934"/>
    <cellStyle name="Salida 3 3 2 14" xfId="4935"/>
    <cellStyle name="Salida 3 3 2 15" xfId="4936"/>
    <cellStyle name="Salida 3 3 2 16" xfId="4937"/>
    <cellStyle name="Salida 3 3 2 17" xfId="4938"/>
    <cellStyle name="Salida 3 3 2 18" xfId="4939"/>
    <cellStyle name="Salida 3 3 2 19" xfId="4940"/>
    <cellStyle name="Salida 3 3 2 2" xfId="4941"/>
    <cellStyle name="Salida 3 3 2 2 2" xfId="4942"/>
    <cellStyle name="Salida 3 3 2 2 3" xfId="4943"/>
    <cellStyle name="Salida 3 3 2 20" xfId="4944"/>
    <cellStyle name="Salida 3 3 2 21" xfId="4945"/>
    <cellStyle name="Salida 3 3 2 22" xfId="4946"/>
    <cellStyle name="Salida 3 3 2 23" xfId="4947"/>
    <cellStyle name="Salida 3 3 2 24" xfId="4948"/>
    <cellStyle name="Salida 3 3 2 3" xfId="4949"/>
    <cellStyle name="Salida 3 3 2 3 2" xfId="4950"/>
    <cellStyle name="Salida 3 3 2 3 3" xfId="4951"/>
    <cellStyle name="Salida 3 3 2 4" xfId="4952"/>
    <cellStyle name="Salida 3 3 2 4 2" xfId="4953"/>
    <cellStyle name="Salida 3 3 2 4 3" xfId="4954"/>
    <cellStyle name="Salida 3 3 2 5" xfId="4955"/>
    <cellStyle name="Salida 3 3 2 5 2" xfId="4956"/>
    <cellStyle name="Salida 3 3 2 5 3" xfId="4957"/>
    <cellStyle name="Salida 3 3 2 6" xfId="4958"/>
    <cellStyle name="Salida 3 3 2 6 2" xfId="4959"/>
    <cellStyle name="Salida 3 3 2 6 3" xfId="4960"/>
    <cellStyle name="Salida 3 3 2 7" xfId="4961"/>
    <cellStyle name="Salida 3 3 2 8" xfId="4962"/>
    <cellStyle name="Salida 3 3 2 9" xfId="4963"/>
    <cellStyle name="Salida 3 3 20" xfId="4964"/>
    <cellStyle name="Salida 3 3 21" xfId="4965"/>
    <cellStyle name="Salida 3 3 22" xfId="4966"/>
    <cellStyle name="Salida 3 3 23" xfId="4967"/>
    <cellStyle name="Salida 3 3 24" xfId="4968"/>
    <cellStyle name="Salida 3 3 25" xfId="4969"/>
    <cellStyle name="Salida 3 3 26" xfId="4970"/>
    <cellStyle name="Salida 3 3 27" xfId="4971"/>
    <cellStyle name="Salida 3 3 28" xfId="4972"/>
    <cellStyle name="Salida 3 3 29" xfId="4973"/>
    <cellStyle name="Salida 3 3 3" xfId="4974"/>
    <cellStyle name="Salida 3 3 3 2" xfId="4975"/>
    <cellStyle name="Salida 3 3 3 3" xfId="4976"/>
    <cellStyle name="Salida 3 3 3 4" xfId="4977"/>
    <cellStyle name="Salida 3 3 3 5" xfId="4978"/>
    <cellStyle name="Salida 3 3 30" xfId="4979"/>
    <cellStyle name="Salida 3 3 31" xfId="4980"/>
    <cellStyle name="Salida 3 3 32" xfId="4981"/>
    <cellStyle name="Salida 3 3 33" xfId="4982"/>
    <cellStyle name="Salida 3 3 34" xfId="4983"/>
    <cellStyle name="Salida 3 3 35" xfId="4984"/>
    <cellStyle name="Salida 3 3 36" xfId="4985"/>
    <cellStyle name="Salida 3 3 37" xfId="4986"/>
    <cellStyle name="Salida 3 3 38" xfId="4987"/>
    <cellStyle name="Salida 3 3 39" xfId="4988"/>
    <cellStyle name="Salida 3 3 4" xfId="4989"/>
    <cellStyle name="Salida 3 3 4 2" xfId="4990"/>
    <cellStyle name="Salida 3 3 4 3" xfId="4991"/>
    <cellStyle name="Salida 3 3 4 4" xfId="4992"/>
    <cellStyle name="Salida 3 3 4 5" xfId="4993"/>
    <cellStyle name="Salida 3 3 40" xfId="4994"/>
    <cellStyle name="Salida 3 3 41" xfId="4995"/>
    <cellStyle name="Salida 3 3 42" xfId="4996"/>
    <cellStyle name="Salida 3 3 43" xfId="4997"/>
    <cellStyle name="Salida 3 3 44" xfId="4998"/>
    <cellStyle name="Salida 3 3 45" xfId="4999"/>
    <cellStyle name="Salida 3 3 46" xfId="5000"/>
    <cellStyle name="Salida 3 3 47" xfId="5001"/>
    <cellStyle name="Salida 3 3 48" xfId="5002"/>
    <cellStyle name="Salida 3 3 49" xfId="5003"/>
    <cellStyle name="Salida 3 3 5" xfId="5004"/>
    <cellStyle name="Salida 3 3 5 2" xfId="5005"/>
    <cellStyle name="Salida 3 3 5 3" xfId="5006"/>
    <cellStyle name="Salida 3 3 5 4" xfId="5007"/>
    <cellStyle name="Salida 3 3 5 5" xfId="5008"/>
    <cellStyle name="Salida 3 3 50" xfId="5009"/>
    <cellStyle name="Salida 3 3 51" xfId="5010"/>
    <cellStyle name="Salida 3 3 52" xfId="5011"/>
    <cellStyle name="Salida 3 3 53" xfId="5012"/>
    <cellStyle name="Salida 3 3 6" xfId="5013"/>
    <cellStyle name="Salida 3 3 6 2" xfId="5014"/>
    <cellStyle name="Salida 3 3 6 3" xfId="5015"/>
    <cellStyle name="Salida 3 3 7" xfId="5016"/>
    <cellStyle name="Salida 3 3 8" xfId="5017"/>
    <cellStyle name="Salida 3 3 9" xfId="5018"/>
    <cellStyle name="Salida 3 30" xfId="5019"/>
    <cellStyle name="Salida 3 4" xfId="5020"/>
    <cellStyle name="Salida 3 4 10" xfId="5021"/>
    <cellStyle name="Salida 3 4 11" xfId="5022"/>
    <cellStyle name="Salida 3 4 12" xfId="5023"/>
    <cellStyle name="Salida 3 4 13" xfId="5024"/>
    <cellStyle name="Salida 3 4 14" xfId="5025"/>
    <cellStyle name="Salida 3 4 15" xfId="5026"/>
    <cellStyle name="Salida 3 4 16" xfId="5027"/>
    <cellStyle name="Salida 3 4 17" xfId="5028"/>
    <cellStyle name="Salida 3 4 18" xfId="5029"/>
    <cellStyle name="Salida 3 4 19" xfId="5030"/>
    <cellStyle name="Salida 3 4 2" xfId="5031"/>
    <cellStyle name="Salida 3 4 2 2" xfId="5032"/>
    <cellStyle name="Salida 3 4 2 3" xfId="5033"/>
    <cellStyle name="Salida 3 4 20" xfId="5034"/>
    <cellStyle name="Salida 3 4 21" xfId="5035"/>
    <cellStyle name="Salida 3 4 22" xfId="5036"/>
    <cellStyle name="Salida 3 4 23" xfId="5037"/>
    <cellStyle name="Salida 3 4 24" xfId="5038"/>
    <cellStyle name="Salida 3 4 3" xfId="5039"/>
    <cellStyle name="Salida 3 4 3 2" xfId="5040"/>
    <cellStyle name="Salida 3 4 3 3" xfId="5041"/>
    <cellStyle name="Salida 3 4 4" xfId="5042"/>
    <cellStyle name="Salida 3 4 4 2" xfId="5043"/>
    <cellStyle name="Salida 3 4 4 3" xfId="5044"/>
    <cellStyle name="Salida 3 4 5" xfId="5045"/>
    <cellStyle name="Salida 3 4 5 2" xfId="5046"/>
    <cellStyle name="Salida 3 4 5 3" xfId="5047"/>
    <cellStyle name="Salida 3 4 6" xfId="5048"/>
    <cellStyle name="Salida 3 4 6 2" xfId="5049"/>
    <cellStyle name="Salida 3 4 6 3" xfId="5050"/>
    <cellStyle name="Salida 3 4 7" xfId="5051"/>
    <cellStyle name="Salida 3 4 8" xfId="5052"/>
    <cellStyle name="Salida 3 4 9" xfId="5053"/>
    <cellStyle name="Salida 3 5" xfId="5054"/>
    <cellStyle name="Salida 3 5 2" xfId="5055"/>
    <cellStyle name="Salida 3 5 3" xfId="5056"/>
    <cellStyle name="Salida 3 5 4" xfId="5057"/>
    <cellStyle name="Salida 3 5 5" xfId="5058"/>
    <cellStyle name="Salida 3 6" xfId="5059"/>
    <cellStyle name="Salida 3 6 2" xfId="5060"/>
    <cellStyle name="Salida 3 6 3" xfId="5061"/>
    <cellStyle name="Salida 3 7" xfId="5062"/>
    <cellStyle name="Salida 3 7 2" xfId="5063"/>
    <cellStyle name="Salida 3 7 3" xfId="5064"/>
    <cellStyle name="Salida 3 8" xfId="5065"/>
    <cellStyle name="Salida 3 8 2" xfId="5066"/>
    <cellStyle name="Salida 3 8 3" xfId="5067"/>
    <cellStyle name="Salida 3 9" xfId="5068"/>
    <cellStyle name="Salida 4" xfId="5069"/>
    <cellStyle name="Salida 4 10" xfId="5070"/>
    <cellStyle name="Salida 4 11" xfId="5071"/>
    <cellStyle name="Salida 4 12" xfId="5072"/>
    <cellStyle name="Salida 4 13" xfId="5073"/>
    <cellStyle name="Salida 4 14" xfId="5074"/>
    <cellStyle name="Salida 4 15" xfId="5075"/>
    <cellStyle name="Salida 4 16" xfId="5076"/>
    <cellStyle name="Salida 4 17" xfId="5077"/>
    <cellStyle name="Salida 4 18" xfId="5078"/>
    <cellStyle name="Salida 4 19" xfId="5079"/>
    <cellStyle name="Salida 4 2" xfId="5080"/>
    <cellStyle name="Salida 4 2 10" xfId="5081"/>
    <cellStyle name="Salida 4 2 11" xfId="5082"/>
    <cellStyle name="Salida 4 2 12" xfId="5083"/>
    <cellStyle name="Salida 4 2 13" xfId="5084"/>
    <cellStyle name="Salida 4 2 14" xfId="5085"/>
    <cellStyle name="Salida 4 2 15" xfId="5086"/>
    <cellStyle name="Salida 4 2 16" xfId="5087"/>
    <cellStyle name="Salida 4 2 17" xfId="5088"/>
    <cellStyle name="Salida 4 2 18" xfId="5089"/>
    <cellStyle name="Salida 4 2 19" xfId="5090"/>
    <cellStyle name="Salida 4 2 2" xfId="5091"/>
    <cellStyle name="Salida 4 2 2 10" xfId="5092"/>
    <cellStyle name="Salida 4 2 2 11" xfId="5093"/>
    <cellStyle name="Salida 4 2 2 12" xfId="5094"/>
    <cellStyle name="Salida 4 2 2 13" xfId="5095"/>
    <cellStyle name="Salida 4 2 2 14" xfId="5096"/>
    <cellStyle name="Salida 4 2 2 15" xfId="5097"/>
    <cellStyle name="Salida 4 2 2 16" xfId="5098"/>
    <cellStyle name="Salida 4 2 2 17" xfId="5099"/>
    <cellStyle name="Salida 4 2 2 18" xfId="5100"/>
    <cellStyle name="Salida 4 2 2 19" xfId="5101"/>
    <cellStyle name="Salida 4 2 2 2" xfId="5102"/>
    <cellStyle name="Salida 4 2 2 2 2" xfId="5103"/>
    <cellStyle name="Salida 4 2 2 2 3" xfId="5104"/>
    <cellStyle name="Salida 4 2 2 20" xfId="5105"/>
    <cellStyle name="Salida 4 2 2 21" xfId="5106"/>
    <cellStyle name="Salida 4 2 2 22" xfId="5107"/>
    <cellStyle name="Salida 4 2 2 23" xfId="5108"/>
    <cellStyle name="Salida 4 2 2 24" xfId="5109"/>
    <cellStyle name="Salida 4 2 2 3" xfId="5110"/>
    <cellStyle name="Salida 4 2 2 3 2" xfId="5111"/>
    <cellStyle name="Salida 4 2 2 3 3" xfId="5112"/>
    <cellStyle name="Salida 4 2 2 4" xfId="5113"/>
    <cellStyle name="Salida 4 2 2 4 2" xfId="5114"/>
    <cellStyle name="Salida 4 2 2 4 3" xfId="5115"/>
    <cellStyle name="Salida 4 2 2 5" xfId="5116"/>
    <cellStyle name="Salida 4 2 2 5 2" xfId="5117"/>
    <cellStyle name="Salida 4 2 2 5 3" xfId="5118"/>
    <cellStyle name="Salida 4 2 2 6" xfId="5119"/>
    <cellStyle name="Salida 4 2 2 6 2" xfId="5120"/>
    <cellStyle name="Salida 4 2 2 6 3" xfId="5121"/>
    <cellStyle name="Salida 4 2 2 7" xfId="5122"/>
    <cellStyle name="Salida 4 2 2 8" xfId="5123"/>
    <cellStyle name="Salida 4 2 2 9" xfId="5124"/>
    <cellStyle name="Salida 4 2 20" xfId="5125"/>
    <cellStyle name="Salida 4 2 21" xfId="5126"/>
    <cellStyle name="Salida 4 2 22" xfId="5127"/>
    <cellStyle name="Salida 4 2 23" xfId="5128"/>
    <cellStyle name="Salida 4 2 24" xfId="5129"/>
    <cellStyle name="Salida 4 2 25" xfId="5130"/>
    <cellStyle name="Salida 4 2 26" xfId="5131"/>
    <cellStyle name="Salida 4 2 27" xfId="5132"/>
    <cellStyle name="Salida 4 2 28" xfId="5133"/>
    <cellStyle name="Salida 4 2 29" xfId="5134"/>
    <cellStyle name="Salida 4 2 3" xfId="5135"/>
    <cellStyle name="Salida 4 2 3 2" xfId="5136"/>
    <cellStyle name="Salida 4 2 3 3" xfId="5137"/>
    <cellStyle name="Salida 4 2 3 4" xfId="5138"/>
    <cellStyle name="Salida 4 2 3 5" xfId="5139"/>
    <cellStyle name="Salida 4 2 30" xfId="5140"/>
    <cellStyle name="Salida 4 2 31" xfId="5141"/>
    <cellStyle name="Salida 4 2 32" xfId="5142"/>
    <cellStyle name="Salida 4 2 33" xfId="5143"/>
    <cellStyle name="Salida 4 2 34" xfId="5144"/>
    <cellStyle name="Salida 4 2 35" xfId="5145"/>
    <cellStyle name="Salida 4 2 36" xfId="5146"/>
    <cellStyle name="Salida 4 2 37" xfId="5147"/>
    <cellStyle name="Salida 4 2 38" xfId="5148"/>
    <cellStyle name="Salida 4 2 39" xfId="5149"/>
    <cellStyle name="Salida 4 2 4" xfId="5150"/>
    <cellStyle name="Salida 4 2 4 2" xfId="5151"/>
    <cellStyle name="Salida 4 2 4 3" xfId="5152"/>
    <cellStyle name="Salida 4 2 40" xfId="5153"/>
    <cellStyle name="Salida 4 2 41" xfId="5154"/>
    <cellStyle name="Salida 4 2 42" xfId="5155"/>
    <cellStyle name="Salida 4 2 43" xfId="5156"/>
    <cellStyle name="Salida 4 2 44" xfId="5157"/>
    <cellStyle name="Salida 4 2 45" xfId="5158"/>
    <cellStyle name="Salida 4 2 46" xfId="5159"/>
    <cellStyle name="Salida 4 2 5" xfId="5160"/>
    <cellStyle name="Salida 4 2 5 2" xfId="5161"/>
    <cellStyle name="Salida 4 2 5 3" xfId="5162"/>
    <cellStyle name="Salida 4 2 6" xfId="5163"/>
    <cellStyle name="Salida 4 2 6 2" xfId="5164"/>
    <cellStyle name="Salida 4 2 6 3" xfId="5165"/>
    <cellStyle name="Salida 4 2 7" xfId="5166"/>
    <cellStyle name="Salida 4 2 8" xfId="5167"/>
    <cellStyle name="Salida 4 2 9" xfId="5168"/>
    <cellStyle name="Salida 4 20" xfId="5169"/>
    <cellStyle name="Salida 4 21" xfId="5170"/>
    <cellStyle name="Salida 4 22" xfId="5171"/>
    <cellStyle name="Salida 4 23" xfId="5172"/>
    <cellStyle name="Salida 4 24" xfId="5173"/>
    <cellStyle name="Salida 4 25" xfId="5174"/>
    <cellStyle name="Salida 4 26" xfId="5175"/>
    <cellStyle name="Salida 4 27" xfId="5176"/>
    <cellStyle name="Salida 4 28" xfId="5177"/>
    <cellStyle name="Salida 4 29" xfId="5178"/>
    <cellStyle name="Salida 4 3" xfId="5179"/>
    <cellStyle name="Salida 4 3 10" xfId="5180"/>
    <cellStyle name="Salida 4 3 11" xfId="5181"/>
    <cellStyle name="Salida 4 3 12" xfId="5182"/>
    <cellStyle name="Salida 4 3 13" xfId="5183"/>
    <cellStyle name="Salida 4 3 14" xfId="5184"/>
    <cellStyle name="Salida 4 3 15" xfId="5185"/>
    <cellStyle name="Salida 4 3 16" xfId="5186"/>
    <cellStyle name="Salida 4 3 17" xfId="5187"/>
    <cellStyle name="Salida 4 3 18" xfId="5188"/>
    <cellStyle name="Salida 4 3 19" xfId="5189"/>
    <cellStyle name="Salida 4 3 2" xfId="5190"/>
    <cellStyle name="Salida 4 3 2 10" xfId="5191"/>
    <cellStyle name="Salida 4 3 2 11" xfId="5192"/>
    <cellStyle name="Salida 4 3 2 12" xfId="5193"/>
    <cellStyle name="Salida 4 3 2 13" xfId="5194"/>
    <cellStyle name="Salida 4 3 2 14" xfId="5195"/>
    <cellStyle name="Salida 4 3 2 15" xfId="5196"/>
    <cellStyle name="Salida 4 3 2 16" xfId="5197"/>
    <cellStyle name="Salida 4 3 2 17" xfId="5198"/>
    <cellStyle name="Salida 4 3 2 18" xfId="5199"/>
    <cellStyle name="Salida 4 3 2 19" xfId="5200"/>
    <cellStyle name="Salida 4 3 2 2" xfId="5201"/>
    <cellStyle name="Salida 4 3 2 2 2" xfId="5202"/>
    <cellStyle name="Salida 4 3 2 2 3" xfId="5203"/>
    <cellStyle name="Salida 4 3 2 20" xfId="5204"/>
    <cellStyle name="Salida 4 3 2 21" xfId="5205"/>
    <cellStyle name="Salida 4 3 2 22" xfId="5206"/>
    <cellStyle name="Salida 4 3 2 23" xfId="5207"/>
    <cellStyle name="Salida 4 3 2 24" xfId="5208"/>
    <cellStyle name="Salida 4 3 2 3" xfId="5209"/>
    <cellStyle name="Salida 4 3 2 3 2" xfId="5210"/>
    <cellStyle name="Salida 4 3 2 3 3" xfId="5211"/>
    <cellStyle name="Salida 4 3 2 4" xfId="5212"/>
    <cellStyle name="Salida 4 3 2 4 2" xfId="5213"/>
    <cellStyle name="Salida 4 3 2 4 3" xfId="5214"/>
    <cellStyle name="Salida 4 3 2 5" xfId="5215"/>
    <cellStyle name="Salida 4 3 2 5 2" xfId="5216"/>
    <cellStyle name="Salida 4 3 2 5 3" xfId="5217"/>
    <cellStyle name="Salida 4 3 2 6" xfId="5218"/>
    <cellStyle name="Salida 4 3 2 6 2" xfId="5219"/>
    <cellStyle name="Salida 4 3 2 6 3" xfId="5220"/>
    <cellStyle name="Salida 4 3 2 7" xfId="5221"/>
    <cellStyle name="Salida 4 3 2 8" xfId="5222"/>
    <cellStyle name="Salida 4 3 2 9" xfId="5223"/>
    <cellStyle name="Salida 4 3 20" xfId="5224"/>
    <cellStyle name="Salida 4 3 21" xfId="5225"/>
    <cellStyle name="Salida 4 3 22" xfId="5226"/>
    <cellStyle name="Salida 4 3 23" xfId="5227"/>
    <cellStyle name="Salida 4 3 24" xfId="5228"/>
    <cellStyle name="Salida 4 3 25" xfId="5229"/>
    <cellStyle name="Salida 4 3 26" xfId="5230"/>
    <cellStyle name="Salida 4 3 27" xfId="5231"/>
    <cellStyle name="Salida 4 3 28" xfId="5232"/>
    <cellStyle name="Salida 4 3 29" xfId="5233"/>
    <cellStyle name="Salida 4 3 3" xfId="5234"/>
    <cellStyle name="Salida 4 3 3 2" xfId="5235"/>
    <cellStyle name="Salida 4 3 3 3" xfId="5236"/>
    <cellStyle name="Salida 4 3 3 4" xfId="5237"/>
    <cellStyle name="Salida 4 3 3 5" xfId="5238"/>
    <cellStyle name="Salida 4 3 30" xfId="5239"/>
    <cellStyle name="Salida 4 3 31" xfId="5240"/>
    <cellStyle name="Salida 4 3 32" xfId="5241"/>
    <cellStyle name="Salida 4 3 33" xfId="5242"/>
    <cellStyle name="Salida 4 3 34" xfId="5243"/>
    <cellStyle name="Salida 4 3 35" xfId="5244"/>
    <cellStyle name="Salida 4 3 36" xfId="5245"/>
    <cellStyle name="Salida 4 3 37" xfId="5246"/>
    <cellStyle name="Salida 4 3 38" xfId="5247"/>
    <cellStyle name="Salida 4 3 39" xfId="5248"/>
    <cellStyle name="Salida 4 3 4" xfId="5249"/>
    <cellStyle name="Salida 4 3 4 2" xfId="5250"/>
    <cellStyle name="Salida 4 3 4 3" xfId="5251"/>
    <cellStyle name="Salida 4 3 4 4" xfId="5252"/>
    <cellStyle name="Salida 4 3 4 5" xfId="5253"/>
    <cellStyle name="Salida 4 3 40" xfId="5254"/>
    <cellStyle name="Salida 4 3 41" xfId="5255"/>
    <cellStyle name="Salida 4 3 42" xfId="5256"/>
    <cellStyle name="Salida 4 3 43" xfId="5257"/>
    <cellStyle name="Salida 4 3 44" xfId="5258"/>
    <cellStyle name="Salida 4 3 45" xfId="5259"/>
    <cellStyle name="Salida 4 3 46" xfId="5260"/>
    <cellStyle name="Salida 4 3 47" xfId="5261"/>
    <cellStyle name="Salida 4 3 48" xfId="5262"/>
    <cellStyle name="Salida 4 3 49" xfId="5263"/>
    <cellStyle name="Salida 4 3 5" xfId="5264"/>
    <cellStyle name="Salida 4 3 5 2" xfId="5265"/>
    <cellStyle name="Salida 4 3 5 3" xfId="5266"/>
    <cellStyle name="Salida 4 3 5 4" xfId="5267"/>
    <cellStyle name="Salida 4 3 5 5" xfId="5268"/>
    <cellStyle name="Salida 4 3 50" xfId="5269"/>
    <cellStyle name="Salida 4 3 51" xfId="5270"/>
    <cellStyle name="Salida 4 3 52" xfId="5271"/>
    <cellStyle name="Salida 4 3 53" xfId="5272"/>
    <cellStyle name="Salida 4 3 6" xfId="5273"/>
    <cellStyle name="Salida 4 3 6 2" xfId="5274"/>
    <cellStyle name="Salida 4 3 6 3" xfId="5275"/>
    <cellStyle name="Salida 4 3 7" xfId="5276"/>
    <cellStyle name="Salida 4 3 8" xfId="5277"/>
    <cellStyle name="Salida 4 3 9" xfId="5278"/>
    <cellStyle name="Salida 4 30" xfId="5279"/>
    <cellStyle name="Salida 4 4" xfId="5280"/>
    <cellStyle name="Salida 4 4 10" xfId="5281"/>
    <cellStyle name="Salida 4 4 11" xfId="5282"/>
    <cellStyle name="Salida 4 4 12" xfId="5283"/>
    <cellStyle name="Salida 4 4 13" xfId="5284"/>
    <cellStyle name="Salida 4 4 14" xfId="5285"/>
    <cellStyle name="Salida 4 4 15" xfId="5286"/>
    <cellStyle name="Salida 4 4 16" xfId="5287"/>
    <cellStyle name="Salida 4 4 17" xfId="5288"/>
    <cellStyle name="Salida 4 4 18" xfId="5289"/>
    <cellStyle name="Salida 4 4 19" xfId="5290"/>
    <cellStyle name="Salida 4 4 2" xfId="5291"/>
    <cellStyle name="Salida 4 4 2 2" xfId="5292"/>
    <cellStyle name="Salida 4 4 2 3" xfId="5293"/>
    <cellStyle name="Salida 4 4 20" xfId="5294"/>
    <cellStyle name="Salida 4 4 21" xfId="5295"/>
    <cellStyle name="Salida 4 4 22" xfId="5296"/>
    <cellStyle name="Salida 4 4 23" xfId="5297"/>
    <cellStyle name="Salida 4 4 24" xfId="5298"/>
    <cellStyle name="Salida 4 4 3" xfId="5299"/>
    <cellStyle name="Salida 4 4 3 2" xfId="5300"/>
    <cellStyle name="Salida 4 4 3 3" xfId="5301"/>
    <cellStyle name="Salida 4 4 4" xfId="5302"/>
    <cellStyle name="Salida 4 4 4 2" xfId="5303"/>
    <cellStyle name="Salida 4 4 4 3" xfId="5304"/>
    <cellStyle name="Salida 4 4 5" xfId="5305"/>
    <cellStyle name="Salida 4 4 5 2" xfId="5306"/>
    <cellStyle name="Salida 4 4 5 3" xfId="5307"/>
    <cellStyle name="Salida 4 4 6" xfId="5308"/>
    <cellStyle name="Salida 4 4 6 2" xfId="5309"/>
    <cellStyle name="Salida 4 4 6 3" xfId="5310"/>
    <cellStyle name="Salida 4 4 7" xfId="5311"/>
    <cellStyle name="Salida 4 4 8" xfId="5312"/>
    <cellStyle name="Salida 4 4 9" xfId="5313"/>
    <cellStyle name="Salida 4 5" xfId="5314"/>
    <cellStyle name="Salida 4 5 2" xfId="5315"/>
    <cellStyle name="Salida 4 5 3" xfId="5316"/>
    <cellStyle name="Salida 4 5 4" xfId="5317"/>
    <cellStyle name="Salida 4 5 5" xfId="5318"/>
    <cellStyle name="Salida 4 6" xfId="5319"/>
    <cellStyle name="Salida 4 6 2" xfId="5320"/>
    <cellStyle name="Salida 4 6 3" xfId="5321"/>
    <cellStyle name="Salida 4 7" xfId="5322"/>
    <cellStyle name="Salida 4 7 2" xfId="5323"/>
    <cellStyle name="Salida 4 7 3" xfId="5324"/>
    <cellStyle name="Salida 4 8" xfId="5325"/>
    <cellStyle name="Salida 4 8 2" xfId="5326"/>
    <cellStyle name="Salida 4 8 3" xfId="5327"/>
    <cellStyle name="Salida 4 9" xfId="5328"/>
    <cellStyle name="Salida 5" xfId="5329"/>
    <cellStyle name="Salida 5 10" xfId="5330"/>
    <cellStyle name="Salida 5 11" xfId="5331"/>
    <cellStyle name="Salida 5 12" xfId="5332"/>
    <cellStyle name="Salida 5 13" xfId="5333"/>
    <cellStyle name="Salida 5 14" xfId="5334"/>
    <cellStyle name="Salida 5 15" xfId="5335"/>
    <cellStyle name="Salida 5 16" xfId="5336"/>
    <cellStyle name="Salida 5 17" xfId="5337"/>
    <cellStyle name="Salida 5 18" xfId="5338"/>
    <cellStyle name="Salida 5 19" xfId="5339"/>
    <cellStyle name="Salida 5 2" xfId="5340"/>
    <cellStyle name="Salida 5 2 10" xfId="5341"/>
    <cellStyle name="Salida 5 2 11" xfId="5342"/>
    <cellStyle name="Salida 5 2 12" xfId="5343"/>
    <cellStyle name="Salida 5 2 13" xfId="5344"/>
    <cellStyle name="Salida 5 2 14" xfId="5345"/>
    <cellStyle name="Salida 5 2 15" xfId="5346"/>
    <cellStyle name="Salida 5 2 16" xfId="5347"/>
    <cellStyle name="Salida 5 2 17" xfId="5348"/>
    <cellStyle name="Salida 5 2 18" xfId="5349"/>
    <cellStyle name="Salida 5 2 19" xfId="5350"/>
    <cellStyle name="Salida 5 2 2" xfId="5351"/>
    <cellStyle name="Salida 5 2 2 10" xfId="5352"/>
    <cellStyle name="Salida 5 2 2 11" xfId="5353"/>
    <cellStyle name="Salida 5 2 2 12" xfId="5354"/>
    <cellStyle name="Salida 5 2 2 13" xfId="5355"/>
    <cellStyle name="Salida 5 2 2 14" xfId="5356"/>
    <cellStyle name="Salida 5 2 2 15" xfId="5357"/>
    <cellStyle name="Salida 5 2 2 16" xfId="5358"/>
    <cellStyle name="Salida 5 2 2 17" xfId="5359"/>
    <cellStyle name="Salida 5 2 2 18" xfId="5360"/>
    <cellStyle name="Salida 5 2 2 19" xfId="5361"/>
    <cellStyle name="Salida 5 2 2 2" xfId="5362"/>
    <cellStyle name="Salida 5 2 2 2 2" xfId="5363"/>
    <cellStyle name="Salida 5 2 2 2 3" xfId="5364"/>
    <cellStyle name="Salida 5 2 2 20" xfId="5365"/>
    <cellStyle name="Salida 5 2 2 21" xfId="5366"/>
    <cellStyle name="Salida 5 2 2 22" xfId="5367"/>
    <cellStyle name="Salida 5 2 2 23" xfId="5368"/>
    <cellStyle name="Salida 5 2 2 24" xfId="5369"/>
    <cellStyle name="Salida 5 2 2 3" xfId="5370"/>
    <cellStyle name="Salida 5 2 2 3 2" xfId="5371"/>
    <cellStyle name="Salida 5 2 2 3 3" xfId="5372"/>
    <cellStyle name="Salida 5 2 2 4" xfId="5373"/>
    <cellStyle name="Salida 5 2 2 4 2" xfId="5374"/>
    <cellStyle name="Salida 5 2 2 4 3" xfId="5375"/>
    <cellStyle name="Salida 5 2 2 5" xfId="5376"/>
    <cellStyle name="Salida 5 2 2 5 2" xfId="5377"/>
    <cellStyle name="Salida 5 2 2 5 3" xfId="5378"/>
    <cellStyle name="Salida 5 2 2 6" xfId="5379"/>
    <cellStyle name="Salida 5 2 2 6 2" xfId="5380"/>
    <cellStyle name="Salida 5 2 2 6 3" xfId="5381"/>
    <cellStyle name="Salida 5 2 2 7" xfId="5382"/>
    <cellStyle name="Salida 5 2 2 8" xfId="5383"/>
    <cellStyle name="Salida 5 2 2 9" xfId="5384"/>
    <cellStyle name="Salida 5 2 20" xfId="5385"/>
    <cellStyle name="Salida 5 2 21" xfId="5386"/>
    <cellStyle name="Salida 5 2 22" xfId="5387"/>
    <cellStyle name="Salida 5 2 23" xfId="5388"/>
    <cellStyle name="Salida 5 2 24" xfId="5389"/>
    <cellStyle name="Salida 5 2 25" xfId="5390"/>
    <cellStyle name="Salida 5 2 26" xfId="5391"/>
    <cellStyle name="Salida 5 2 27" xfId="5392"/>
    <cellStyle name="Salida 5 2 28" xfId="5393"/>
    <cellStyle name="Salida 5 2 29" xfId="5394"/>
    <cellStyle name="Salida 5 2 3" xfId="5395"/>
    <cellStyle name="Salida 5 2 3 2" xfId="5396"/>
    <cellStyle name="Salida 5 2 3 3" xfId="5397"/>
    <cellStyle name="Salida 5 2 3 4" xfId="5398"/>
    <cellStyle name="Salida 5 2 3 5" xfId="5399"/>
    <cellStyle name="Salida 5 2 30" xfId="5400"/>
    <cellStyle name="Salida 5 2 31" xfId="5401"/>
    <cellStyle name="Salida 5 2 32" xfId="5402"/>
    <cellStyle name="Salida 5 2 33" xfId="5403"/>
    <cellStyle name="Salida 5 2 34" xfId="5404"/>
    <cellStyle name="Salida 5 2 35" xfId="5405"/>
    <cellStyle name="Salida 5 2 36" xfId="5406"/>
    <cellStyle name="Salida 5 2 37" xfId="5407"/>
    <cellStyle name="Salida 5 2 38" xfId="5408"/>
    <cellStyle name="Salida 5 2 39" xfId="5409"/>
    <cellStyle name="Salida 5 2 4" xfId="5410"/>
    <cellStyle name="Salida 5 2 4 2" xfId="5411"/>
    <cellStyle name="Salida 5 2 4 3" xfId="5412"/>
    <cellStyle name="Salida 5 2 4 4" xfId="5413"/>
    <cellStyle name="Salida 5 2 4 5" xfId="5414"/>
    <cellStyle name="Salida 5 2 40" xfId="5415"/>
    <cellStyle name="Salida 5 2 41" xfId="5416"/>
    <cellStyle name="Salida 5 2 42" xfId="5417"/>
    <cellStyle name="Salida 5 2 43" xfId="5418"/>
    <cellStyle name="Salida 5 2 44" xfId="5419"/>
    <cellStyle name="Salida 5 2 45" xfId="5420"/>
    <cellStyle name="Salida 5 2 46" xfId="5421"/>
    <cellStyle name="Salida 5 2 47" xfId="5422"/>
    <cellStyle name="Salida 5 2 48" xfId="5423"/>
    <cellStyle name="Salida 5 2 49" xfId="5424"/>
    <cellStyle name="Salida 5 2 5" xfId="5425"/>
    <cellStyle name="Salida 5 2 5 2" xfId="5426"/>
    <cellStyle name="Salida 5 2 5 3" xfId="5427"/>
    <cellStyle name="Salida 5 2 5 4" xfId="5428"/>
    <cellStyle name="Salida 5 2 5 5" xfId="5429"/>
    <cellStyle name="Salida 5 2 50" xfId="5430"/>
    <cellStyle name="Salida 5 2 51" xfId="5431"/>
    <cellStyle name="Salida 5 2 52" xfId="5432"/>
    <cellStyle name="Salida 5 2 53" xfId="5433"/>
    <cellStyle name="Salida 5 2 6" xfId="5434"/>
    <cellStyle name="Salida 5 2 6 2" xfId="5435"/>
    <cellStyle name="Salida 5 2 6 3" xfId="5436"/>
    <cellStyle name="Salida 5 2 7" xfId="5437"/>
    <cellStyle name="Salida 5 2 8" xfId="5438"/>
    <cellStyle name="Salida 5 2 9" xfId="5439"/>
    <cellStyle name="Salida 5 20" xfId="5440"/>
    <cellStyle name="Salida 5 21" xfId="5441"/>
    <cellStyle name="Salida 5 22" xfId="5442"/>
    <cellStyle name="Salida 5 23" xfId="5443"/>
    <cellStyle name="Salida 5 24" xfId="5444"/>
    <cellStyle name="Salida 5 25" xfId="5445"/>
    <cellStyle name="Salida 5 26" xfId="5446"/>
    <cellStyle name="Salida 5 27" xfId="5447"/>
    <cellStyle name="Salida 5 28" xfId="5448"/>
    <cellStyle name="Salida 5 29" xfId="5449"/>
    <cellStyle name="Salida 5 3" xfId="5450"/>
    <cellStyle name="Salida 5 3 10" xfId="5451"/>
    <cellStyle name="Salida 5 3 11" xfId="5452"/>
    <cellStyle name="Salida 5 3 12" xfId="5453"/>
    <cellStyle name="Salida 5 3 13" xfId="5454"/>
    <cellStyle name="Salida 5 3 14" xfId="5455"/>
    <cellStyle name="Salida 5 3 15" xfId="5456"/>
    <cellStyle name="Salida 5 3 16" xfId="5457"/>
    <cellStyle name="Salida 5 3 17" xfId="5458"/>
    <cellStyle name="Salida 5 3 18" xfId="5459"/>
    <cellStyle name="Salida 5 3 19" xfId="5460"/>
    <cellStyle name="Salida 5 3 2" xfId="5461"/>
    <cellStyle name="Salida 5 3 2 2" xfId="5462"/>
    <cellStyle name="Salida 5 3 2 3" xfId="5463"/>
    <cellStyle name="Salida 5 3 20" xfId="5464"/>
    <cellStyle name="Salida 5 3 21" xfId="5465"/>
    <cellStyle name="Salida 5 3 22" xfId="5466"/>
    <cellStyle name="Salida 5 3 23" xfId="5467"/>
    <cellStyle name="Salida 5 3 24" xfId="5468"/>
    <cellStyle name="Salida 5 3 3" xfId="5469"/>
    <cellStyle name="Salida 5 3 3 2" xfId="5470"/>
    <cellStyle name="Salida 5 3 3 3" xfId="5471"/>
    <cellStyle name="Salida 5 3 4" xfId="5472"/>
    <cellStyle name="Salida 5 3 4 2" xfId="5473"/>
    <cellStyle name="Salida 5 3 4 3" xfId="5474"/>
    <cellStyle name="Salida 5 3 5" xfId="5475"/>
    <cellStyle name="Salida 5 3 5 2" xfId="5476"/>
    <cellStyle name="Salida 5 3 5 3" xfId="5477"/>
    <cellStyle name="Salida 5 3 6" xfId="5478"/>
    <cellStyle name="Salida 5 3 6 2" xfId="5479"/>
    <cellStyle name="Salida 5 3 6 3" xfId="5480"/>
    <cellStyle name="Salida 5 3 7" xfId="5481"/>
    <cellStyle name="Salida 5 3 8" xfId="5482"/>
    <cellStyle name="Salida 5 3 9" xfId="5483"/>
    <cellStyle name="Salida 5 4" xfId="5484"/>
    <cellStyle name="Salida 5 4 2" xfId="5485"/>
    <cellStyle name="Salida 5 4 3" xfId="5486"/>
    <cellStyle name="Salida 5 4 4" xfId="5487"/>
    <cellStyle name="Salida 5 4 5" xfId="5488"/>
    <cellStyle name="Salida 5 5" xfId="5489"/>
    <cellStyle name="Salida 5 5 2" xfId="5490"/>
    <cellStyle name="Salida 5 5 3" xfId="5491"/>
    <cellStyle name="Salida 5 6" xfId="5492"/>
    <cellStyle name="Salida 5 6 2" xfId="5493"/>
    <cellStyle name="Salida 5 6 3" xfId="5494"/>
    <cellStyle name="Salida 5 7" xfId="5495"/>
    <cellStyle name="Salida 5 7 2" xfId="5496"/>
    <cellStyle name="Salida 5 7 3" xfId="5497"/>
    <cellStyle name="Salida 5 8" xfId="5498"/>
    <cellStyle name="Salida 5 9" xfId="5499"/>
    <cellStyle name="Salida 6" xfId="5500"/>
    <cellStyle name="Salida 6 10" xfId="5501"/>
    <cellStyle name="Salida 6 11" xfId="5502"/>
    <cellStyle name="Salida 6 12" xfId="5503"/>
    <cellStyle name="Salida 6 13" xfId="5504"/>
    <cellStyle name="Salida 6 14" xfId="5505"/>
    <cellStyle name="Salida 6 15" xfId="5506"/>
    <cellStyle name="Salida 6 16" xfId="5507"/>
    <cellStyle name="Salida 6 17" xfId="5508"/>
    <cellStyle name="Salida 6 18" xfId="5509"/>
    <cellStyle name="Salida 6 19" xfId="5510"/>
    <cellStyle name="Salida 6 2" xfId="5511"/>
    <cellStyle name="Salida 6 2 10" xfId="5512"/>
    <cellStyle name="Salida 6 2 11" xfId="5513"/>
    <cellStyle name="Salida 6 2 12" xfId="5514"/>
    <cellStyle name="Salida 6 2 13" xfId="5515"/>
    <cellStyle name="Salida 6 2 14" xfId="5516"/>
    <cellStyle name="Salida 6 2 15" xfId="5517"/>
    <cellStyle name="Salida 6 2 16" xfId="5518"/>
    <cellStyle name="Salida 6 2 17" xfId="5519"/>
    <cellStyle name="Salida 6 2 18" xfId="5520"/>
    <cellStyle name="Salida 6 2 19" xfId="5521"/>
    <cellStyle name="Salida 6 2 2" xfId="5522"/>
    <cellStyle name="Salida 6 2 2 2" xfId="5523"/>
    <cellStyle name="Salida 6 2 2 3" xfId="5524"/>
    <cellStyle name="Salida 6 2 20" xfId="5525"/>
    <cellStyle name="Salida 6 2 21" xfId="5526"/>
    <cellStyle name="Salida 6 2 22" xfId="5527"/>
    <cellStyle name="Salida 6 2 23" xfId="5528"/>
    <cellStyle name="Salida 6 2 24" xfId="5529"/>
    <cellStyle name="Salida 6 2 3" xfId="5530"/>
    <cellStyle name="Salida 6 2 3 2" xfId="5531"/>
    <cellStyle name="Salida 6 2 3 3" xfId="5532"/>
    <cellStyle name="Salida 6 2 4" xfId="5533"/>
    <cellStyle name="Salida 6 2 4 2" xfId="5534"/>
    <cellStyle name="Salida 6 2 4 3" xfId="5535"/>
    <cellStyle name="Salida 6 2 5" xfId="5536"/>
    <cellStyle name="Salida 6 2 5 2" xfId="5537"/>
    <cellStyle name="Salida 6 2 5 3" xfId="5538"/>
    <cellStyle name="Salida 6 2 6" xfId="5539"/>
    <cellStyle name="Salida 6 2 6 2" xfId="5540"/>
    <cellStyle name="Salida 6 2 6 3" xfId="5541"/>
    <cellStyle name="Salida 6 2 7" xfId="5542"/>
    <cellStyle name="Salida 6 2 8" xfId="5543"/>
    <cellStyle name="Salida 6 2 9" xfId="5544"/>
    <cellStyle name="Salida 6 20" xfId="5545"/>
    <cellStyle name="Salida 6 21" xfId="5546"/>
    <cellStyle name="Salida 6 22" xfId="5547"/>
    <cellStyle name="Salida 6 23" xfId="5548"/>
    <cellStyle name="Salida 6 24" xfId="5549"/>
    <cellStyle name="Salida 6 25" xfId="5550"/>
    <cellStyle name="Salida 6 26" xfId="5551"/>
    <cellStyle name="Salida 6 27" xfId="5552"/>
    <cellStyle name="Salida 6 28" xfId="5553"/>
    <cellStyle name="Salida 6 29" xfId="5554"/>
    <cellStyle name="Salida 6 3" xfId="5555"/>
    <cellStyle name="Salida 6 3 2" xfId="5556"/>
    <cellStyle name="Salida 6 3 3" xfId="5557"/>
    <cellStyle name="Salida 6 3 4" xfId="5558"/>
    <cellStyle name="Salida 6 3 5" xfId="5559"/>
    <cellStyle name="Salida 6 30" xfId="5560"/>
    <cellStyle name="Salida 6 31" xfId="5561"/>
    <cellStyle name="Salida 6 32" xfId="5562"/>
    <cellStyle name="Salida 6 33" xfId="5563"/>
    <cellStyle name="Salida 6 34" xfId="5564"/>
    <cellStyle name="Salida 6 35" xfId="5565"/>
    <cellStyle name="Salida 6 36" xfId="5566"/>
    <cellStyle name="Salida 6 37" xfId="5567"/>
    <cellStyle name="Salida 6 38" xfId="5568"/>
    <cellStyle name="Salida 6 39" xfId="5569"/>
    <cellStyle name="Salida 6 4" xfId="5570"/>
    <cellStyle name="Salida 6 4 2" xfId="5571"/>
    <cellStyle name="Salida 6 4 3" xfId="5572"/>
    <cellStyle name="Salida 6 40" xfId="5573"/>
    <cellStyle name="Salida 6 41" xfId="5574"/>
    <cellStyle name="Salida 6 42" xfId="5575"/>
    <cellStyle name="Salida 6 43" xfId="5576"/>
    <cellStyle name="Salida 6 44" xfId="5577"/>
    <cellStyle name="Salida 6 45" xfId="5578"/>
    <cellStyle name="Salida 6 46" xfId="5579"/>
    <cellStyle name="Salida 6 5" xfId="5580"/>
    <cellStyle name="Salida 6 5 2" xfId="5581"/>
    <cellStyle name="Salida 6 5 3" xfId="5582"/>
    <cellStyle name="Salida 6 6" xfId="5583"/>
    <cellStyle name="Salida 6 6 2" xfId="5584"/>
    <cellStyle name="Salida 6 6 3" xfId="5585"/>
    <cellStyle name="Salida 6 7" xfId="5586"/>
    <cellStyle name="Salida 6 8" xfId="5587"/>
    <cellStyle name="Salida 6 9" xfId="5588"/>
    <cellStyle name="Texto de advertencia 2" xfId="5589"/>
    <cellStyle name="Texto de advertencia 3" xfId="5590"/>
    <cellStyle name="Texto de advertencia 4" xfId="5591"/>
    <cellStyle name="Texto de advertencia 5" xfId="5592"/>
    <cellStyle name="Texto explicativo 2" xfId="5593"/>
    <cellStyle name="Texto explicativo 3" xfId="5594"/>
    <cellStyle name="Texto explicativo 4" xfId="5595"/>
    <cellStyle name="Texto explicativo 5" xfId="5596"/>
    <cellStyle name="Title" xfId="5597"/>
    <cellStyle name="Título 1 2" xfId="5598"/>
    <cellStyle name="Título 1 3" xfId="5599"/>
    <cellStyle name="Título 1 4" xfId="5600"/>
    <cellStyle name="Título 1 5" xfId="5601"/>
    <cellStyle name="Título 2 2" xfId="5602"/>
    <cellStyle name="Título 2 3" xfId="5603"/>
    <cellStyle name="Título 2 4" xfId="5604"/>
    <cellStyle name="Título 2 5" xfId="5605"/>
    <cellStyle name="Título 3 2" xfId="5606"/>
    <cellStyle name="Título 3 2 2" xfId="5607"/>
    <cellStyle name="Título 3 3" xfId="5608"/>
    <cellStyle name="Título 3 3 2" xfId="5609"/>
    <cellStyle name="Título 3 4" xfId="5610"/>
    <cellStyle name="Título 3 4 2" xfId="5611"/>
    <cellStyle name="Título 3 5" xfId="5612"/>
    <cellStyle name="Título 3 5 2" xfId="5613"/>
    <cellStyle name="Título 4" xfId="5614"/>
    <cellStyle name="Título 5" xfId="5615"/>
    <cellStyle name="Título 6" xfId="5616"/>
    <cellStyle name="Título 7" xfId="5617"/>
    <cellStyle name="Total 2" xfId="5618"/>
    <cellStyle name="Total 2 10" xfId="5619"/>
    <cellStyle name="Total 2 11" xfId="5620"/>
    <cellStyle name="Total 2 12" xfId="5621"/>
    <cellStyle name="Total 2 13" xfId="5622"/>
    <cellStyle name="Total 2 14" xfId="5623"/>
    <cellStyle name="Total 2 15" xfId="5624"/>
    <cellStyle name="Total 2 16" xfId="5625"/>
    <cellStyle name="Total 2 17" xfId="5626"/>
    <cellStyle name="Total 2 18" xfId="5627"/>
    <cellStyle name="Total 2 19" xfId="5628"/>
    <cellStyle name="Total 2 2" xfId="5629"/>
    <cellStyle name="Total 2 2 10" xfId="5630"/>
    <cellStyle name="Total 2 2 11" xfId="5631"/>
    <cellStyle name="Total 2 2 12" xfId="5632"/>
    <cellStyle name="Total 2 2 13" xfId="5633"/>
    <cellStyle name="Total 2 2 14" xfId="5634"/>
    <cellStyle name="Total 2 2 15" xfId="5635"/>
    <cellStyle name="Total 2 2 16" xfId="5636"/>
    <cellStyle name="Total 2 2 17" xfId="5637"/>
    <cellStyle name="Total 2 2 18" xfId="5638"/>
    <cellStyle name="Total 2 2 19" xfId="5639"/>
    <cellStyle name="Total 2 2 2" xfId="5640"/>
    <cellStyle name="Total 2 2 2 10" xfId="5641"/>
    <cellStyle name="Total 2 2 2 11" xfId="5642"/>
    <cellStyle name="Total 2 2 2 12" xfId="5643"/>
    <cellStyle name="Total 2 2 2 13" xfId="5644"/>
    <cellStyle name="Total 2 2 2 14" xfId="5645"/>
    <cellStyle name="Total 2 2 2 15" xfId="5646"/>
    <cellStyle name="Total 2 2 2 16" xfId="5647"/>
    <cellStyle name="Total 2 2 2 17" xfId="5648"/>
    <cellStyle name="Total 2 2 2 18" xfId="5649"/>
    <cellStyle name="Total 2 2 2 19" xfId="5650"/>
    <cellStyle name="Total 2 2 2 2" xfId="5651"/>
    <cellStyle name="Total 2 2 2 2 2" xfId="5652"/>
    <cellStyle name="Total 2 2 2 2 3" xfId="5653"/>
    <cellStyle name="Total 2 2 2 20" xfId="5654"/>
    <cellStyle name="Total 2 2 2 21" xfId="5655"/>
    <cellStyle name="Total 2 2 2 22" xfId="5656"/>
    <cellStyle name="Total 2 2 2 23" xfId="5657"/>
    <cellStyle name="Total 2 2 2 24" xfId="5658"/>
    <cellStyle name="Total 2 2 2 3" xfId="5659"/>
    <cellStyle name="Total 2 2 2 3 2" xfId="5660"/>
    <cellStyle name="Total 2 2 2 3 3" xfId="5661"/>
    <cellStyle name="Total 2 2 2 4" xfId="5662"/>
    <cellStyle name="Total 2 2 2 4 2" xfId="5663"/>
    <cellStyle name="Total 2 2 2 4 3" xfId="5664"/>
    <cellStyle name="Total 2 2 2 5" xfId="5665"/>
    <cellStyle name="Total 2 2 2 5 2" xfId="5666"/>
    <cellStyle name="Total 2 2 2 5 3" xfId="5667"/>
    <cellStyle name="Total 2 2 2 6" xfId="5668"/>
    <cellStyle name="Total 2 2 2 6 2" xfId="5669"/>
    <cellStyle name="Total 2 2 2 6 3" xfId="5670"/>
    <cellStyle name="Total 2 2 2 7" xfId="5671"/>
    <cellStyle name="Total 2 2 2 8" xfId="5672"/>
    <cellStyle name="Total 2 2 2 9" xfId="5673"/>
    <cellStyle name="Total 2 2 20" xfId="5674"/>
    <cellStyle name="Total 2 2 21" xfId="5675"/>
    <cellStyle name="Total 2 2 22" xfId="5676"/>
    <cellStyle name="Total 2 2 23" xfId="5677"/>
    <cellStyle name="Total 2 2 24" xfId="5678"/>
    <cellStyle name="Total 2 2 25" xfId="5679"/>
    <cellStyle name="Total 2 2 26" xfId="5680"/>
    <cellStyle name="Total 2 2 27" xfId="5681"/>
    <cellStyle name="Total 2 2 28" xfId="5682"/>
    <cellStyle name="Total 2 2 29" xfId="5683"/>
    <cellStyle name="Total 2 2 3" xfId="5684"/>
    <cellStyle name="Total 2 2 3 2" xfId="5685"/>
    <cellStyle name="Total 2 2 3 3" xfId="5686"/>
    <cellStyle name="Total 2 2 3 4" xfId="5687"/>
    <cellStyle name="Total 2 2 3 5" xfId="5688"/>
    <cellStyle name="Total 2 2 30" xfId="5689"/>
    <cellStyle name="Total 2 2 31" xfId="5690"/>
    <cellStyle name="Total 2 2 32" xfId="5691"/>
    <cellStyle name="Total 2 2 33" xfId="5692"/>
    <cellStyle name="Total 2 2 34" xfId="5693"/>
    <cellStyle name="Total 2 2 35" xfId="5694"/>
    <cellStyle name="Total 2 2 36" xfId="5695"/>
    <cellStyle name="Total 2 2 37" xfId="5696"/>
    <cellStyle name="Total 2 2 38" xfId="5697"/>
    <cellStyle name="Total 2 2 39" xfId="5698"/>
    <cellStyle name="Total 2 2 4" xfId="5699"/>
    <cellStyle name="Total 2 2 4 2" xfId="5700"/>
    <cellStyle name="Total 2 2 4 3" xfId="5701"/>
    <cellStyle name="Total 2 2 40" xfId="5702"/>
    <cellStyle name="Total 2 2 41" xfId="5703"/>
    <cellStyle name="Total 2 2 42" xfId="5704"/>
    <cellStyle name="Total 2 2 43" xfId="5705"/>
    <cellStyle name="Total 2 2 44" xfId="5706"/>
    <cellStyle name="Total 2 2 45" xfId="5707"/>
    <cellStyle name="Total 2 2 5" xfId="5708"/>
    <cellStyle name="Total 2 2 5 2" xfId="5709"/>
    <cellStyle name="Total 2 2 5 3" xfId="5710"/>
    <cellStyle name="Total 2 2 6" xfId="5711"/>
    <cellStyle name="Total 2 2 6 2" xfId="5712"/>
    <cellStyle name="Total 2 2 6 3" xfId="5713"/>
    <cellStyle name="Total 2 2 7" xfId="5714"/>
    <cellStyle name="Total 2 2 8" xfId="5715"/>
    <cellStyle name="Total 2 2 9" xfId="5716"/>
    <cellStyle name="Total 2 20" xfId="5717"/>
    <cellStyle name="Total 2 21" xfId="5718"/>
    <cellStyle name="Total 2 22" xfId="5719"/>
    <cellStyle name="Total 2 23" xfId="5720"/>
    <cellStyle name="Total 2 24" xfId="5721"/>
    <cellStyle name="Total 2 25" xfId="5722"/>
    <cellStyle name="Total 2 26" xfId="5723"/>
    <cellStyle name="Total 2 27" xfId="5724"/>
    <cellStyle name="Total 2 28" xfId="5725"/>
    <cellStyle name="Total 2 29" xfId="5726"/>
    <cellStyle name="Total 2 3" xfId="5727"/>
    <cellStyle name="Total 2 3 10" xfId="5728"/>
    <cellStyle name="Total 2 3 11" xfId="5729"/>
    <cellStyle name="Total 2 3 12" xfId="5730"/>
    <cellStyle name="Total 2 3 13" xfId="5731"/>
    <cellStyle name="Total 2 3 14" xfId="5732"/>
    <cellStyle name="Total 2 3 15" xfId="5733"/>
    <cellStyle name="Total 2 3 16" xfId="5734"/>
    <cellStyle name="Total 2 3 17" xfId="5735"/>
    <cellStyle name="Total 2 3 18" xfId="5736"/>
    <cellStyle name="Total 2 3 19" xfId="5737"/>
    <cellStyle name="Total 2 3 2" xfId="5738"/>
    <cellStyle name="Total 2 3 2 10" xfId="5739"/>
    <cellStyle name="Total 2 3 2 11" xfId="5740"/>
    <cellStyle name="Total 2 3 2 12" xfId="5741"/>
    <cellStyle name="Total 2 3 2 13" xfId="5742"/>
    <cellStyle name="Total 2 3 2 14" xfId="5743"/>
    <cellStyle name="Total 2 3 2 15" xfId="5744"/>
    <cellStyle name="Total 2 3 2 16" xfId="5745"/>
    <cellStyle name="Total 2 3 2 17" xfId="5746"/>
    <cellStyle name="Total 2 3 2 18" xfId="5747"/>
    <cellStyle name="Total 2 3 2 19" xfId="5748"/>
    <cellStyle name="Total 2 3 2 2" xfId="5749"/>
    <cellStyle name="Total 2 3 2 2 2" xfId="5750"/>
    <cellStyle name="Total 2 3 2 2 3" xfId="5751"/>
    <cellStyle name="Total 2 3 2 20" xfId="5752"/>
    <cellStyle name="Total 2 3 2 21" xfId="5753"/>
    <cellStyle name="Total 2 3 2 22" xfId="5754"/>
    <cellStyle name="Total 2 3 2 23" xfId="5755"/>
    <cellStyle name="Total 2 3 2 24" xfId="5756"/>
    <cellStyle name="Total 2 3 2 3" xfId="5757"/>
    <cellStyle name="Total 2 3 2 3 2" xfId="5758"/>
    <cellStyle name="Total 2 3 2 3 3" xfId="5759"/>
    <cellStyle name="Total 2 3 2 4" xfId="5760"/>
    <cellStyle name="Total 2 3 2 4 2" xfId="5761"/>
    <cellStyle name="Total 2 3 2 4 3" xfId="5762"/>
    <cellStyle name="Total 2 3 2 5" xfId="5763"/>
    <cellStyle name="Total 2 3 2 5 2" xfId="5764"/>
    <cellStyle name="Total 2 3 2 5 3" xfId="5765"/>
    <cellStyle name="Total 2 3 2 6" xfId="5766"/>
    <cellStyle name="Total 2 3 2 6 2" xfId="5767"/>
    <cellStyle name="Total 2 3 2 6 3" xfId="5768"/>
    <cellStyle name="Total 2 3 2 7" xfId="5769"/>
    <cellStyle name="Total 2 3 2 8" xfId="5770"/>
    <cellStyle name="Total 2 3 2 9" xfId="5771"/>
    <cellStyle name="Total 2 3 20" xfId="5772"/>
    <cellStyle name="Total 2 3 21" xfId="5773"/>
    <cellStyle name="Total 2 3 22" xfId="5774"/>
    <cellStyle name="Total 2 3 23" xfId="5775"/>
    <cellStyle name="Total 2 3 24" xfId="5776"/>
    <cellStyle name="Total 2 3 25" xfId="5777"/>
    <cellStyle name="Total 2 3 26" xfId="5778"/>
    <cellStyle name="Total 2 3 27" xfId="5779"/>
    <cellStyle name="Total 2 3 28" xfId="5780"/>
    <cellStyle name="Total 2 3 29" xfId="5781"/>
    <cellStyle name="Total 2 3 3" xfId="5782"/>
    <cellStyle name="Total 2 3 3 2" xfId="5783"/>
    <cellStyle name="Total 2 3 3 3" xfId="5784"/>
    <cellStyle name="Total 2 3 3 4" xfId="5785"/>
    <cellStyle name="Total 2 3 3 5" xfId="5786"/>
    <cellStyle name="Total 2 3 30" xfId="5787"/>
    <cellStyle name="Total 2 3 31" xfId="5788"/>
    <cellStyle name="Total 2 3 32" xfId="5789"/>
    <cellStyle name="Total 2 3 33" xfId="5790"/>
    <cellStyle name="Total 2 3 34" xfId="5791"/>
    <cellStyle name="Total 2 3 35" xfId="5792"/>
    <cellStyle name="Total 2 3 36" xfId="5793"/>
    <cellStyle name="Total 2 3 37" xfId="5794"/>
    <cellStyle name="Total 2 3 38" xfId="5795"/>
    <cellStyle name="Total 2 3 39" xfId="5796"/>
    <cellStyle name="Total 2 3 4" xfId="5797"/>
    <cellStyle name="Total 2 3 4 2" xfId="5798"/>
    <cellStyle name="Total 2 3 4 3" xfId="5799"/>
    <cellStyle name="Total 2 3 4 4" xfId="5800"/>
    <cellStyle name="Total 2 3 4 5" xfId="5801"/>
    <cellStyle name="Total 2 3 40" xfId="5802"/>
    <cellStyle name="Total 2 3 41" xfId="5803"/>
    <cellStyle name="Total 2 3 42" xfId="5804"/>
    <cellStyle name="Total 2 3 43" xfId="5805"/>
    <cellStyle name="Total 2 3 44" xfId="5806"/>
    <cellStyle name="Total 2 3 45" xfId="5807"/>
    <cellStyle name="Total 2 3 46" xfId="5808"/>
    <cellStyle name="Total 2 3 47" xfId="5809"/>
    <cellStyle name="Total 2 3 48" xfId="5810"/>
    <cellStyle name="Total 2 3 49" xfId="5811"/>
    <cellStyle name="Total 2 3 5" xfId="5812"/>
    <cellStyle name="Total 2 3 5 2" xfId="5813"/>
    <cellStyle name="Total 2 3 5 3" xfId="5814"/>
    <cellStyle name="Total 2 3 5 4" xfId="5815"/>
    <cellStyle name="Total 2 3 5 5" xfId="5816"/>
    <cellStyle name="Total 2 3 50" xfId="5817"/>
    <cellStyle name="Total 2 3 51" xfId="5818"/>
    <cellStyle name="Total 2 3 52" xfId="5819"/>
    <cellStyle name="Total 2 3 53" xfId="5820"/>
    <cellStyle name="Total 2 3 6" xfId="5821"/>
    <cellStyle name="Total 2 3 6 2" xfId="5822"/>
    <cellStyle name="Total 2 3 6 3" xfId="5823"/>
    <cellStyle name="Total 2 3 7" xfId="5824"/>
    <cellStyle name="Total 2 3 8" xfId="5825"/>
    <cellStyle name="Total 2 3 9" xfId="5826"/>
    <cellStyle name="Total 2 30" xfId="5827"/>
    <cellStyle name="Total 2 31" xfId="5828"/>
    <cellStyle name="Total 2 4" xfId="5829"/>
    <cellStyle name="Total 2 4 10" xfId="5830"/>
    <cellStyle name="Total 2 4 11" xfId="5831"/>
    <cellStyle name="Total 2 4 12" xfId="5832"/>
    <cellStyle name="Total 2 4 13" xfId="5833"/>
    <cellStyle name="Total 2 4 14" xfId="5834"/>
    <cellStyle name="Total 2 4 15" xfId="5835"/>
    <cellStyle name="Total 2 4 16" xfId="5836"/>
    <cellStyle name="Total 2 4 17" xfId="5837"/>
    <cellStyle name="Total 2 4 18" xfId="5838"/>
    <cellStyle name="Total 2 4 19" xfId="5839"/>
    <cellStyle name="Total 2 4 2" xfId="5840"/>
    <cellStyle name="Total 2 4 2 2" xfId="5841"/>
    <cellStyle name="Total 2 4 2 3" xfId="5842"/>
    <cellStyle name="Total 2 4 20" xfId="5843"/>
    <cellStyle name="Total 2 4 21" xfId="5844"/>
    <cellStyle name="Total 2 4 22" xfId="5845"/>
    <cellStyle name="Total 2 4 23" xfId="5846"/>
    <cellStyle name="Total 2 4 24" xfId="5847"/>
    <cellStyle name="Total 2 4 3" xfId="5848"/>
    <cellStyle name="Total 2 4 3 2" xfId="5849"/>
    <cellStyle name="Total 2 4 3 3" xfId="5850"/>
    <cellStyle name="Total 2 4 4" xfId="5851"/>
    <cellStyle name="Total 2 4 4 2" xfId="5852"/>
    <cellStyle name="Total 2 4 4 3" xfId="5853"/>
    <cellStyle name="Total 2 4 5" xfId="5854"/>
    <cellStyle name="Total 2 4 5 2" xfId="5855"/>
    <cellStyle name="Total 2 4 5 3" xfId="5856"/>
    <cellStyle name="Total 2 4 6" xfId="5857"/>
    <cellStyle name="Total 2 4 6 2" xfId="5858"/>
    <cellStyle name="Total 2 4 6 3" xfId="5859"/>
    <cellStyle name="Total 2 4 7" xfId="5860"/>
    <cellStyle name="Total 2 4 8" xfId="5861"/>
    <cellStyle name="Total 2 4 9" xfId="5862"/>
    <cellStyle name="Total 2 5" xfId="5863"/>
    <cellStyle name="Total 2 5 2" xfId="5864"/>
    <cellStyle name="Total 2 5 3" xfId="5865"/>
    <cellStyle name="Total 2 5 4" xfId="5866"/>
    <cellStyle name="Total 2 5 5" xfId="5867"/>
    <cellStyle name="Total 2 6" xfId="5868"/>
    <cellStyle name="Total 2 6 2" xfId="5869"/>
    <cellStyle name="Total 2 6 3" xfId="5870"/>
    <cellStyle name="Total 2 7" xfId="5871"/>
    <cellStyle name="Total 2 7 2" xfId="5872"/>
    <cellStyle name="Total 2 7 3" xfId="5873"/>
    <cellStyle name="Total 2 8" xfId="5874"/>
    <cellStyle name="Total 2 8 2" xfId="5875"/>
    <cellStyle name="Total 2 8 3" xfId="5876"/>
    <cellStyle name="Total 2 9" xfId="5877"/>
    <cellStyle name="Total 3" xfId="5878"/>
    <cellStyle name="Total 3 10" xfId="5879"/>
    <cellStyle name="Total 3 11" xfId="5880"/>
    <cellStyle name="Total 3 12" xfId="5881"/>
    <cellStyle name="Total 3 13" xfId="5882"/>
    <cellStyle name="Total 3 14" xfId="5883"/>
    <cellStyle name="Total 3 15" xfId="5884"/>
    <cellStyle name="Total 3 16" xfId="5885"/>
    <cellStyle name="Total 3 17" xfId="5886"/>
    <cellStyle name="Total 3 18" xfId="5887"/>
    <cellStyle name="Total 3 19" xfId="5888"/>
    <cellStyle name="Total 3 2" xfId="5889"/>
    <cellStyle name="Total 3 2 10" xfId="5890"/>
    <cellStyle name="Total 3 2 11" xfId="5891"/>
    <cellStyle name="Total 3 2 12" xfId="5892"/>
    <cellStyle name="Total 3 2 13" xfId="5893"/>
    <cellStyle name="Total 3 2 14" xfId="5894"/>
    <cellStyle name="Total 3 2 15" xfId="5895"/>
    <cellStyle name="Total 3 2 16" xfId="5896"/>
    <cellStyle name="Total 3 2 17" xfId="5897"/>
    <cellStyle name="Total 3 2 18" xfId="5898"/>
    <cellStyle name="Total 3 2 19" xfId="5899"/>
    <cellStyle name="Total 3 2 2" xfId="5900"/>
    <cellStyle name="Total 3 2 2 10" xfId="5901"/>
    <cellStyle name="Total 3 2 2 11" xfId="5902"/>
    <cellStyle name="Total 3 2 2 12" xfId="5903"/>
    <cellStyle name="Total 3 2 2 13" xfId="5904"/>
    <cellStyle name="Total 3 2 2 14" xfId="5905"/>
    <cellStyle name="Total 3 2 2 15" xfId="5906"/>
    <cellStyle name="Total 3 2 2 16" xfId="5907"/>
    <cellStyle name="Total 3 2 2 17" xfId="5908"/>
    <cellStyle name="Total 3 2 2 18" xfId="5909"/>
    <cellStyle name="Total 3 2 2 19" xfId="5910"/>
    <cellStyle name="Total 3 2 2 2" xfId="5911"/>
    <cellStyle name="Total 3 2 2 2 2" xfId="5912"/>
    <cellStyle name="Total 3 2 2 2 3" xfId="5913"/>
    <cellStyle name="Total 3 2 2 20" xfId="5914"/>
    <cellStyle name="Total 3 2 2 21" xfId="5915"/>
    <cellStyle name="Total 3 2 2 22" xfId="5916"/>
    <cellStyle name="Total 3 2 2 23" xfId="5917"/>
    <cellStyle name="Total 3 2 2 24" xfId="5918"/>
    <cellStyle name="Total 3 2 2 3" xfId="5919"/>
    <cellStyle name="Total 3 2 2 3 2" xfId="5920"/>
    <cellStyle name="Total 3 2 2 3 3" xfId="5921"/>
    <cellStyle name="Total 3 2 2 4" xfId="5922"/>
    <cellStyle name="Total 3 2 2 4 2" xfId="5923"/>
    <cellStyle name="Total 3 2 2 4 3" xfId="5924"/>
    <cellStyle name="Total 3 2 2 5" xfId="5925"/>
    <cellStyle name="Total 3 2 2 5 2" xfId="5926"/>
    <cellStyle name="Total 3 2 2 5 3" xfId="5927"/>
    <cellStyle name="Total 3 2 2 6" xfId="5928"/>
    <cellStyle name="Total 3 2 2 6 2" xfId="5929"/>
    <cellStyle name="Total 3 2 2 6 3" xfId="5930"/>
    <cellStyle name="Total 3 2 2 7" xfId="5931"/>
    <cellStyle name="Total 3 2 2 8" xfId="5932"/>
    <cellStyle name="Total 3 2 2 9" xfId="5933"/>
    <cellStyle name="Total 3 2 20" xfId="5934"/>
    <cellStyle name="Total 3 2 21" xfId="5935"/>
    <cellStyle name="Total 3 2 22" xfId="5936"/>
    <cellStyle name="Total 3 2 23" xfId="5937"/>
    <cellStyle name="Total 3 2 24" xfId="5938"/>
    <cellStyle name="Total 3 2 25" xfId="5939"/>
    <cellStyle name="Total 3 2 26" xfId="5940"/>
    <cellStyle name="Total 3 2 27" xfId="5941"/>
    <cellStyle name="Total 3 2 28" xfId="5942"/>
    <cellStyle name="Total 3 2 29" xfId="5943"/>
    <cellStyle name="Total 3 2 3" xfId="5944"/>
    <cellStyle name="Total 3 2 3 2" xfId="5945"/>
    <cellStyle name="Total 3 2 3 3" xfId="5946"/>
    <cellStyle name="Total 3 2 3 4" xfId="5947"/>
    <cellStyle name="Total 3 2 3 5" xfId="5948"/>
    <cellStyle name="Total 3 2 30" xfId="5949"/>
    <cellStyle name="Total 3 2 31" xfId="5950"/>
    <cellStyle name="Total 3 2 32" xfId="5951"/>
    <cellStyle name="Total 3 2 33" xfId="5952"/>
    <cellStyle name="Total 3 2 34" xfId="5953"/>
    <cellStyle name="Total 3 2 35" xfId="5954"/>
    <cellStyle name="Total 3 2 36" xfId="5955"/>
    <cellStyle name="Total 3 2 37" xfId="5956"/>
    <cellStyle name="Total 3 2 38" xfId="5957"/>
    <cellStyle name="Total 3 2 39" xfId="5958"/>
    <cellStyle name="Total 3 2 4" xfId="5959"/>
    <cellStyle name="Total 3 2 4 2" xfId="5960"/>
    <cellStyle name="Total 3 2 4 3" xfId="5961"/>
    <cellStyle name="Total 3 2 40" xfId="5962"/>
    <cellStyle name="Total 3 2 41" xfId="5963"/>
    <cellStyle name="Total 3 2 42" xfId="5964"/>
    <cellStyle name="Total 3 2 43" xfId="5965"/>
    <cellStyle name="Total 3 2 44" xfId="5966"/>
    <cellStyle name="Total 3 2 45" xfId="5967"/>
    <cellStyle name="Total 3 2 5" xfId="5968"/>
    <cellStyle name="Total 3 2 5 2" xfId="5969"/>
    <cellStyle name="Total 3 2 5 3" xfId="5970"/>
    <cellStyle name="Total 3 2 6" xfId="5971"/>
    <cellStyle name="Total 3 2 6 2" xfId="5972"/>
    <cellStyle name="Total 3 2 6 3" xfId="5973"/>
    <cellStyle name="Total 3 2 7" xfId="5974"/>
    <cellStyle name="Total 3 2 8" xfId="5975"/>
    <cellStyle name="Total 3 2 9" xfId="5976"/>
    <cellStyle name="Total 3 20" xfId="5977"/>
    <cellStyle name="Total 3 21" xfId="5978"/>
    <cellStyle name="Total 3 22" xfId="5979"/>
    <cellStyle name="Total 3 23" xfId="5980"/>
    <cellStyle name="Total 3 24" xfId="5981"/>
    <cellStyle name="Total 3 25" xfId="5982"/>
    <cellStyle name="Total 3 26" xfId="5983"/>
    <cellStyle name="Total 3 27" xfId="5984"/>
    <cellStyle name="Total 3 28" xfId="5985"/>
    <cellStyle name="Total 3 29" xfId="5986"/>
    <cellStyle name="Total 3 3" xfId="5987"/>
    <cellStyle name="Total 3 3 10" xfId="5988"/>
    <cellStyle name="Total 3 3 11" xfId="5989"/>
    <cellStyle name="Total 3 3 12" xfId="5990"/>
    <cellStyle name="Total 3 3 13" xfId="5991"/>
    <cellStyle name="Total 3 3 14" xfId="5992"/>
    <cellStyle name="Total 3 3 15" xfId="5993"/>
    <cellStyle name="Total 3 3 16" xfId="5994"/>
    <cellStyle name="Total 3 3 17" xfId="5995"/>
    <cellStyle name="Total 3 3 18" xfId="5996"/>
    <cellStyle name="Total 3 3 19" xfId="5997"/>
    <cellStyle name="Total 3 3 2" xfId="5998"/>
    <cellStyle name="Total 3 3 2 10" xfId="5999"/>
    <cellStyle name="Total 3 3 2 11" xfId="6000"/>
    <cellStyle name="Total 3 3 2 12" xfId="6001"/>
    <cellStyle name="Total 3 3 2 13" xfId="6002"/>
    <cellStyle name="Total 3 3 2 14" xfId="6003"/>
    <cellStyle name="Total 3 3 2 15" xfId="6004"/>
    <cellStyle name="Total 3 3 2 16" xfId="6005"/>
    <cellStyle name="Total 3 3 2 17" xfId="6006"/>
    <cellStyle name="Total 3 3 2 18" xfId="6007"/>
    <cellStyle name="Total 3 3 2 19" xfId="6008"/>
    <cellStyle name="Total 3 3 2 2" xfId="6009"/>
    <cellStyle name="Total 3 3 2 2 2" xfId="6010"/>
    <cellStyle name="Total 3 3 2 2 3" xfId="6011"/>
    <cellStyle name="Total 3 3 2 20" xfId="6012"/>
    <cellStyle name="Total 3 3 2 21" xfId="6013"/>
    <cellStyle name="Total 3 3 2 22" xfId="6014"/>
    <cellStyle name="Total 3 3 2 23" xfId="6015"/>
    <cellStyle name="Total 3 3 2 24" xfId="6016"/>
    <cellStyle name="Total 3 3 2 3" xfId="6017"/>
    <cellStyle name="Total 3 3 2 3 2" xfId="6018"/>
    <cellStyle name="Total 3 3 2 3 3" xfId="6019"/>
    <cellStyle name="Total 3 3 2 4" xfId="6020"/>
    <cellStyle name="Total 3 3 2 4 2" xfId="6021"/>
    <cellStyle name="Total 3 3 2 4 3" xfId="6022"/>
    <cellStyle name="Total 3 3 2 5" xfId="6023"/>
    <cellStyle name="Total 3 3 2 5 2" xfId="6024"/>
    <cellStyle name="Total 3 3 2 5 3" xfId="6025"/>
    <cellStyle name="Total 3 3 2 6" xfId="6026"/>
    <cellStyle name="Total 3 3 2 6 2" xfId="6027"/>
    <cellStyle name="Total 3 3 2 6 3" xfId="6028"/>
    <cellStyle name="Total 3 3 2 7" xfId="6029"/>
    <cellStyle name="Total 3 3 2 8" xfId="6030"/>
    <cellStyle name="Total 3 3 2 9" xfId="6031"/>
    <cellStyle name="Total 3 3 20" xfId="6032"/>
    <cellStyle name="Total 3 3 21" xfId="6033"/>
    <cellStyle name="Total 3 3 22" xfId="6034"/>
    <cellStyle name="Total 3 3 23" xfId="6035"/>
    <cellStyle name="Total 3 3 24" xfId="6036"/>
    <cellStyle name="Total 3 3 25" xfId="6037"/>
    <cellStyle name="Total 3 3 26" xfId="6038"/>
    <cellStyle name="Total 3 3 27" xfId="6039"/>
    <cellStyle name="Total 3 3 28" xfId="6040"/>
    <cellStyle name="Total 3 3 29" xfId="6041"/>
    <cellStyle name="Total 3 3 3" xfId="6042"/>
    <cellStyle name="Total 3 3 3 2" xfId="6043"/>
    <cellStyle name="Total 3 3 3 3" xfId="6044"/>
    <cellStyle name="Total 3 3 3 4" xfId="6045"/>
    <cellStyle name="Total 3 3 3 5" xfId="6046"/>
    <cellStyle name="Total 3 3 30" xfId="6047"/>
    <cellStyle name="Total 3 3 31" xfId="6048"/>
    <cellStyle name="Total 3 3 32" xfId="6049"/>
    <cellStyle name="Total 3 3 33" xfId="6050"/>
    <cellStyle name="Total 3 3 34" xfId="6051"/>
    <cellStyle name="Total 3 3 35" xfId="6052"/>
    <cellStyle name="Total 3 3 36" xfId="6053"/>
    <cellStyle name="Total 3 3 37" xfId="6054"/>
    <cellStyle name="Total 3 3 38" xfId="6055"/>
    <cellStyle name="Total 3 3 39" xfId="6056"/>
    <cellStyle name="Total 3 3 4" xfId="6057"/>
    <cellStyle name="Total 3 3 4 2" xfId="6058"/>
    <cellStyle name="Total 3 3 4 3" xfId="6059"/>
    <cellStyle name="Total 3 3 4 4" xfId="6060"/>
    <cellStyle name="Total 3 3 4 5" xfId="6061"/>
    <cellStyle name="Total 3 3 40" xfId="6062"/>
    <cellStyle name="Total 3 3 41" xfId="6063"/>
    <cellStyle name="Total 3 3 42" xfId="6064"/>
    <cellStyle name="Total 3 3 43" xfId="6065"/>
    <cellStyle name="Total 3 3 44" xfId="6066"/>
    <cellStyle name="Total 3 3 45" xfId="6067"/>
    <cellStyle name="Total 3 3 46" xfId="6068"/>
    <cellStyle name="Total 3 3 47" xfId="6069"/>
    <cellStyle name="Total 3 3 48" xfId="6070"/>
    <cellStyle name="Total 3 3 49" xfId="6071"/>
    <cellStyle name="Total 3 3 5" xfId="6072"/>
    <cellStyle name="Total 3 3 5 2" xfId="6073"/>
    <cellStyle name="Total 3 3 5 3" xfId="6074"/>
    <cellStyle name="Total 3 3 5 4" xfId="6075"/>
    <cellStyle name="Total 3 3 5 5" xfId="6076"/>
    <cellStyle name="Total 3 3 50" xfId="6077"/>
    <cellStyle name="Total 3 3 51" xfId="6078"/>
    <cellStyle name="Total 3 3 52" xfId="6079"/>
    <cellStyle name="Total 3 3 53" xfId="6080"/>
    <cellStyle name="Total 3 3 6" xfId="6081"/>
    <cellStyle name="Total 3 3 6 2" xfId="6082"/>
    <cellStyle name="Total 3 3 6 3" xfId="6083"/>
    <cellStyle name="Total 3 3 7" xfId="6084"/>
    <cellStyle name="Total 3 3 8" xfId="6085"/>
    <cellStyle name="Total 3 3 9" xfId="6086"/>
    <cellStyle name="Total 3 30" xfId="6087"/>
    <cellStyle name="Total 3 4" xfId="6088"/>
    <cellStyle name="Total 3 4 10" xfId="6089"/>
    <cellStyle name="Total 3 4 11" xfId="6090"/>
    <cellStyle name="Total 3 4 12" xfId="6091"/>
    <cellStyle name="Total 3 4 13" xfId="6092"/>
    <cellStyle name="Total 3 4 14" xfId="6093"/>
    <cellStyle name="Total 3 4 15" xfId="6094"/>
    <cellStyle name="Total 3 4 16" xfId="6095"/>
    <cellStyle name="Total 3 4 17" xfId="6096"/>
    <cellStyle name="Total 3 4 18" xfId="6097"/>
    <cellStyle name="Total 3 4 19" xfId="6098"/>
    <cellStyle name="Total 3 4 2" xfId="6099"/>
    <cellStyle name="Total 3 4 2 2" xfId="6100"/>
    <cellStyle name="Total 3 4 2 3" xfId="6101"/>
    <cellStyle name="Total 3 4 20" xfId="6102"/>
    <cellStyle name="Total 3 4 21" xfId="6103"/>
    <cellStyle name="Total 3 4 22" xfId="6104"/>
    <cellStyle name="Total 3 4 23" xfId="6105"/>
    <cellStyle name="Total 3 4 24" xfId="6106"/>
    <cellStyle name="Total 3 4 3" xfId="6107"/>
    <cellStyle name="Total 3 4 3 2" xfId="6108"/>
    <cellStyle name="Total 3 4 3 3" xfId="6109"/>
    <cellStyle name="Total 3 4 4" xfId="6110"/>
    <cellStyle name="Total 3 4 4 2" xfId="6111"/>
    <cellStyle name="Total 3 4 4 3" xfId="6112"/>
    <cellStyle name="Total 3 4 5" xfId="6113"/>
    <cellStyle name="Total 3 4 5 2" xfId="6114"/>
    <cellStyle name="Total 3 4 5 3" xfId="6115"/>
    <cellStyle name="Total 3 4 6" xfId="6116"/>
    <cellStyle name="Total 3 4 6 2" xfId="6117"/>
    <cellStyle name="Total 3 4 6 3" xfId="6118"/>
    <cellStyle name="Total 3 4 7" xfId="6119"/>
    <cellStyle name="Total 3 4 8" xfId="6120"/>
    <cellStyle name="Total 3 4 9" xfId="6121"/>
    <cellStyle name="Total 3 5" xfId="6122"/>
    <cellStyle name="Total 3 5 2" xfId="6123"/>
    <cellStyle name="Total 3 5 3" xfId="6124"/>
    <cellStyle name="Total 3 5 4" xfId="6125"/>
    <cellStyle name="Total 3 5 5" xfId="6126"/>
    <cellStyle name="Total 3 6" xfId="6127"/>
    <cellStyle name="Total 3 6 2" xfId="6128"/>
    <cellStyle name="Total 3 6 3" xfId="6129"/>
    <cellStyle name="Total 3 7" xfId="6130"/>
    <cellStyle name="Total 3 7 2" xfId="6131"/>
    <cellStyle name="Total 3 7 3" xfId="6132"/>
    <cellStyle name="Total 3 8" xfId="6133"/>
    <cellStyle name="Total 3 8 2" xfId="6134"/>
    <cellStyle name="Total 3 8 3" xfId="6135"/>
    <cellStyle name="Total 3 9" xfId="6136"/>
    <cellStyle name="Total 4" xfId="6137"/>
    <cellStyle name="Total 4 10" xfId="6138"/>
    <cellStyle name="Total 4 11" xfId="6139"/>
    <cellStyle name="Total 4 12" xfId="6140"/>
    <cellStyle name="Total 4 13" xfId="6141"/>
    <cellStyle name="Total 4 14" xfId="6142"/>
    <cellStyle name="Total 4 15" xfId="6143"/>
    <cellStyle name="Total 4 16" xfId="6144"/>
    <cellStyle name="Total 4 17" xfId="6145"/>
    <cellStyle name="Total 4 18" xfId="6146"/>
    <cellStyle name="Total 4 19" xfId="6147"/>
    <cellStyle name="Total 4 2" xfId="6148"/>
    <cellStyle name="Total 4 2 10" xfId="6149"/>
    <cellStyle name="Total 4 2 11" xfId="6150"/>
    <cellStyle name="Total 4 2 12" xfId="6151"/>
    <cellStyle name="Total 4 2 13" xfId="6152"/>
    <cellStyle name="Total 4 2 14" xfId="6153"/>
    <cellStyle name="Total 4 2 15" xfId="6154"/>
    <cellStyle name="Total 4 2 16" xfId="6155"/>
    <cellStyle name="Total 4 2 17" xfId="6156"/>
    <cellStyle name="Total 4 2 18" xfId="6157"/>
    <cellStyle name="Total 4 2 19" xfId="6158"/>
    <cellStyle name="Total 4 2 2" xfId="6159"/>
    <cellStyle name="Total 4 2 2 10" xfId="6160"/>
    <cellStyle name="Total 4 2 2 11" xfId="6161"/>
    <cellStyle name="Total 4 2 2 12" xfId="6162"/>
    <cellStyle name="Total 4 2 2 13" xfId="6163"/>
    <cellStyle name="Total 4 2 2 14" xfId="6164"/>
    <cellStyle name="Total 4 2 2 15" xfId="6165"/>
    <cellStyle name="Total 4 2 2 16" xfId="6166"/>
    <cellStyle name="Total 4 2 2 17" xfId="6167"/>
    <cellStyle name="Total 4 2 2 18" xfId="6168"/>
    <cellStyle name="Total 4 2 2 19" xfId="6169"/>
    <cellStyle name="Total 4 2 2 2" xfId="6170"/>
    <cellStyle name="Total 4 2 2 2 2" xfId="6171"/>
    <cellStyle name="Total 4 2 2 2 3" xfId="6172"/>
    <cellStyle name="Total 4 2 2 20" xfId="6173"/>
    <cellStyle name="Total 4 2 2 21" xfId="6174"/>
    <cellStyle name="Total 4 2 2 22" xfId="6175"/>
    <cellStyle name="Total 4 2 2 23" xfId="6176"/>
    <cellStyle name="Total 4 2 2 24" xfId="6177"/>
    <cellStyle name="Total 4 2 2 3" xfId="6178"/>
    <cellStyle name="Total 4 2 2 3 2" xfId="6179"/>
    <cellStyle name="Total 4 2 2 3 3" xfId="6180"/>
    <cellStyle name="Total 4 2 2 4" xfId="6181"/>
    <cellStyle name="Total 4 2 2 4 2" xfId="6182"/>
    <cellStyle name="Total 4 2 2 4 3" xfId="6183"/>
    <cellStyle name="Total 4 2 2 5" xfId="6184"/>
    <cellStyle name="Total 4 2 2 5 2" xfId="6185"/>
    <cellStyle name="Total 4 2 2 5 3" xfId="6186"/>
    <cellStyle name="Total 4 2 2 6" xfId="6187"/>
    <cellStyle name="Total 4 2 2 6 2" xfId="6188"/>
    <cellStyle name="Total 4 2 2 6 3" xfId="6189"/>
    <cellStyle name="Total 4 2 2 7" xfId="6190"/>
    <cellStyle name="Total 4 2 2 8" xfId="6191"/>
    <cellStyle name="Total 4 2 2 9" xfId="6192"/>
    <cellStyle name="Total 4 2 20" xfId="6193"/>
    <cellStyle name="Total 4 2 21" xfId="6194"/>
    <cellStyle name="Total 4 2 22" xfId="6195"/>
    <cellStyle name="Total 4 2 23" xfId="6196"/>
    <cellStyle name="Total 4 2 24" xfId="6197"/>
    <cellStyle name="Total 4 2 25" xfId="6198"/>
    <cellStyle name="Total 4 2 26" xfId="6199"/>
    <cellStyle name="Total 4 2 27" xfId="6200"/>
    <cellStyle name="Total 4 2 28" xfId="6201"/>
    <cellStyle name="Total 4 2 29" xfId="6202"/>
    <cellStyle name="Total 4 2 3" xfId="6203"/>
    <cellStyle name="Total 4 2 3 2" xfId="6204"/>
    <cellStyle name="Total 4 2 3 3" xfId="6205"/>
    <cellStyle name="Total 4 2 3 4" xfId="6206"/>
    <cellStyle name="Total 4 2 3 5" xfId="6207"/>
    <cellStyle name="Total 4 2 30" xfId="6208"/>
    <cellStyle name="Total 4 2 31" xfId="6209"/>
    <cellStyle name="Total 4 2 32" xfId="6210"/>
    <cellStyle name="Total 4 2 33" xfId="6211"/>
    <cellStyle name="Total 4 2 34" xfId="6212"/>
    <cellStyle name="Total 4 2 35" xfId="6213"/>
    <cellStyle name="Total 4 2 36" xfId="6214"/>
    <cellStyle name="Total 4 2 37" xfId="6215"/>
    <cellStyle name="Total 4 2 38" xfId="6216"/>
    <cellStyle name="Total 4 2 39" xfId="6217"/>
    <cellStyle name="Total 4 2 4" xfId="6218"/>
    <cellStyle name="Total 4 2 4 2" xfId="6219"/>
    <cellStyle name="Total 4 2 4 3" xfId="6220"/>
    <cellStyle name="Total 4 2 40" xfId="6221"/>
    <cellStyle name="Total 4 2 41" xfId="6222"/>
    <cellStyle name="Total 4 2 42" xfId="6223"/>
    <cellStyle name="Total 4 2 43" xfId="6224"/>
    <cellStyle name="Total 4 2 44" xfId="6225"/>
    <cellStyle name="Total 4 2 45" xfId="6226"/>
    <cellStyle name="Total 4 2 5" xfId="6227"/>
    <cellStyle name="Total 4 2 5 2" xfId="6228"/>
    <cellStyle name="Total 4 2 5 3" xfId="6229"/>
    <cellStyle name="Total 4 2 6" xfId="6230"/>
    <cellStyle name="Total 4 2 6 2" xfId="6231"/>
    <cellStyle name="Total 4 2 6 3" xfId="6232"/>
    <cellStyle name="Total 4 2 7" xfId="6233"/>
    <cellStyle name="Total 4 2 8" xfId="6234"/>
    <cellStyle name="Total 4 2 9" xfId="6235"/>
    <cellStyle name="Total 4 20" xfId="6236"/>
    <cellStyle name="Total 4 21" xfId="6237"/>
    <cellStyle name="Total 4 22" xfId="6238"/>
    <cellStyle name="Total 4 23" xfId="6239"/>
    <cellStyle name="Total 4 24" xfId="6240"/>
    <cellStyle name="Total 4 25" xfId="6241"/>
    <cellStyle name="Total 4 26" xfId="6242"/>
    <cellStyle name="Total 4 27" xfId="6243"/>
    <cellStyle name="Total 4 28" xfId="6244"/>
    <cellStyle name="Total 4 29" xfId="6245"/>
    <cellStyle name="Total 4 3" xfId="6246"/>
    <cellStyle name="Total 4 3 10" xfId="6247"/>
    <cellStyle name="Total 4 3 11" xfId="6248"/>
    <cellStyle name="Total 4 3 12" xfId="6249"/>
    <cellStyle name="Total 4 3 13" xfId="6250"/>
    <cellStyle name="Total 4 3 14" xfId="6251"/>
    <cellStyle name="Total 4 3 15" xfId="6252"/>
    <cellStyle name="Total 4 3 16" xfId="6253"/>
    <cellStyle name="Total 4 3 17" xfId="6254"/>
    <cellStyle name="Total 4 3 18" xfId="6255"/>
    <cellStyle name="Total 4 3 19" xfId="6256"/>
    <cellStyle name="Total 4 3 2" xfId="6257"/>
    <cellStyle name="Total 4 3 2 10" xfId="6258"/>
    <cellStyle name="Total 4 3 2 11" xfId="6259"/>
    <cellStyle name="Total 4 3 2 12" xfId="6260"/>
    <cellStyle name="Total 4 3 2 13" xfId="6261"/>
    <cellStyle name="Total 4 3 2 14" xfId="6262"/>
    <cellStyle name="Total 4 3 2 15" xfId="6263"/>
    <cellStyle name="Total 4 3 2 16" xfId="6264"/>
    <cellStyle name="Total 4 3 2 17" xfId="6265"/>
    <cellStyle name="Total 4 3 2 18" xfId="6266"/>
    <cellStyle name="Total 4 3 2 19" xfId="6267"/>
    <cellStyle name="Total 4 3 2 2" xfId="6268"/>
    <cellStyle name="Total 4 3 2 2 2" xfId="6269"/>
    <cellStyle name="Total 4 3 2 2 3" xfId="6270"/>
    <cellStyle name="Total 4 3 2 20" xfId="6271"/>
    <cellStyle name="Total 4 3 2 21" xfId="6272"/>
    <cellStyle name="Total 4 3 2 22" xfId="6273"/>
    <cellStyle name="Total 4 3 2 23" xfId="6274"/>
    <cellStyle name="Total 4 3 2 24" xfId="6275"/>
    <cellStyle name="Total 4 3 2 3" xfId="6276"/>
    <cellStyle name="Total 4 3 2 3 2" xfId="6277"/>
    <cellStyle name="Total 4 3 2 3 3" xfId="6278"/>
    <cellStyle name="Total 4 3 2 4" xfId="6279"/>
    <cellStyle name="Total 4 3 2 4 2" xfId="6280"/>
    <cellStyle name="Total 4 3 2 4 3" xfId="6281"/>
    <cellStyle name="Total 4 3 2 5" xfId="6282"/>
    <cellStyle name="Total 4 3 2 5 2" xfId="6283"/>
    <cellStyle name="Total 4 3 2 5 3" xfId="6284"/>
    <cellStyle name="Total 4 3 2 6" xfId="6285"/>
    <cellStyle name="Total 4 3 2 6 2" xfId="6286"/>
    <cellStyle name="Total 4 3 2 6 3" xfId="6287"/>
    <cellStyle name="Total 4 3 2 7" xfId="6288"/>
    <cellStyle name="Total 4 3 2 8" xfId="6289"/>
    <cellStyle name="Total 4 3 2 9" xfId="6290"/>
    <cellStyle name="Total 4 3 20" xfId="6291"/>
    <cellStyle name="Total 4 3 21" xfId="6292"/>
    <cellStyle name="Total 4 3 22" xfId="6293"/>
    <cellStyle name="Total 4 3 23" xfId="6294"/>
    <cellStyle name="Total 4 3 24" xfId="6295"/>
    <cellStyle name="Total 4 3 25" xfId="6296"/>
    <cellStyle name="Total 4 3 26" xfId="6297"/>
    <cellStyle name="Total 4 3 27" xfId="6298"/>
    <cellStyle name="Total 4 3 28" xfId="6299"/>
    <cellStyle name="Total 4 3 29" xfId="6300"/>
    <cellStyle name="Total 4 3 3" xfId="6301"/>
    <cellStyle name="Total 4 3 3 2" xfId="6302"/>
    <cellStyle name="Total 4 3 3 3" xfId="6303"/>
    <cellStyle name="Total 4 3 3 4" xfId="6304"/>
    <cellStyle name="Total 4 3 3 5" xfId="6305"/>
    <cellStyle name="Total 4 3 30" xfId="6306"/>
    <cellStyle name="Total 4 3 31" xfId="6307"/>
    <cellStyle name="Total 4 3 32" xfId="6308"/>
    <cellStyle name="Total 4 3 33" xfId="6309"/>
    <cellStyle name="Total 4 3 34" xfId="6310"/>
    <cellStyle name="Total 4 3 35" xfId="6311"/>
    <cellStyle name="Total 4 3 36" xfId="6312"/>
    <cellStyle name="Total 4 3 37" xfId="6313"/>
    <cellStyle name="Total 4 3 38" xfId="6314"/>
    <cellStyle name="Total 4 3 39" xfId="6315"/>
    <cellStyle name="Total 4 3 4" xfId="6316"/>
    <cellStyle name="Total 4 3 4 2" xfId="6317"/>
    <cellStyle name="Total 4 3 4 3" xfId="6318"/>
    <cellStyle name="Total 4 3 4 4" xfId="6319"/>
    <cellStyle name="Total 4 3 4 5" xfId="6320"/>
    <cellStyle name="Total 4 3 40" xfId="6321"/>
    <cellStyle name="Total 4 3 41" xfId="6322"/>
    <cellStyle name="Total 4 3 42" xfId="6323"/>
    <cellStyle name="Total 4 3 43" xfId="6324"/>
    <cellStyle name="Total 4 3 44" xfId="6325"/>
    <cellStyle name="Total 4 3 45" xfId="6326"/>
    <cellStyle name="Total 4 3 46" xfId="6327"/>
    <cellStyle name="Total 4 3 47" xfId="6328"/>
    <cellStyle name="Total 4 3 48" xfId="6329"/>
    <cellStyle name="Total 4 3 49" xfId="6330"/>
    <cellStyle name="Total 4 3 5" xfId="6331"/>
    <cellStyle name="Total 4 3 5 2" xfId="6332"/>
    <cellStyle name="Total 4 3 5 3" xfId="6333"/>
    <cellStyle name="Total 4 3 5 4" xfId="6334"/>
    <cellStyle name="Total 4 3 5 5" xfId="6335"/>
    <cellStyle name="Total 4 3 50" xfId="6336"/>
    <cellStyle name="Total 4 3 51" xfId="6337"/>
    <cellStyle name="Total 4 3 52" xfId="6338"/>
    <cellStyle name="Total 4 3 53" xfId="6339"/>
    <cellStyle name="Total 4 3 6" xfId="6340"/>
    <cellStyle name="Total 4 3 6 2" xfId="6341"/>
    <cellStyle name="Total 4 3 6 3" xfId="6342"/>
    <cellStyle name="Total 4 3 7" xfId="6343"/>
    <cellStyle name="Total 4 3 8" xfId="6344"/>
    <cellStyle name="Total 4 3 9" xfId="6345"/>
    <cellStyle name="Total 4 30" xfId="6346"/>
    <cellStyle name="Total 4 4" xfId="6347"/>
    <cellStyle name="Total 4 4 10" xfId="6348"/>
    <cellStyle name="Total 4 4 11" xfId="6349"/>
    <cellStyle name="Total 4 4 12" xfId="6350"/>
    <cellStyle name="Total 4 4 13" xfId="6351"/>
    <cellStyle name="Total 4 4 14" xfId="6352"/>
    <cellStyle name="Total 4 4 15" xfId="6353"/>
    <cellStyle name="Total 4 4 16" xfId="6354"/>
    <cellStyle name="Total 4 4 17" xfId="6355"/>
    <cellStyle name="Total 4 4 18" xfId="6356"/>
    <cellStyle name="Total 4 4 19" xfId="6357"/>
    <cellStyle name="Total 4 4 2" xfId="6358"/>
    <cellStyle name="Total 4 4 2 2" xfId="6359"/>
    <cellStyle name="Total 4 4 2 3" xfId="6360"/>
    <cellStyle name="Total 4 4 20" xfId="6361"/>
    <cellStyle name="Total 4 4 21" xfId="6362"/>
    <cellStyle name="Total 4 4 22" xfId="6363"/>
    <cellStyle name="Total 4 4 23" xfId="6364"/>
    <cellStyle name="Total 4 4 24" xfId="6365"/>
    <cellStyle name="Total 4 4 3" xfId="6366"/>
    <cellStyle name="Total 4 4 3 2" xfId="6367"/>
    <cellStyle name="Total 4 4 3 3" xfId="6368"/>
    <cellStyle name="Total 4 4 4" xfId="6369"/>
    <cellStyle name="Total 4 4 4 2" xfId="6370"/>
    <cellStyle name="Total 4 4 4 3" xfId="6371"/>
    <cellStyle name="Total 4 4 5" xfId="6372"/>
    <cellStyle name="Total 4 4 5 2" xfId="6373"/>
    <cellStyle name="Total 4 4 5 3" xfId="6374"/>
    <cellStyle name="Total 4 4 6" xfId="6375"/>
    <cellStyle name="Total 4 4 6 2" xfId="6376"/>
    <cellStyle name="Total 4 4 6 3" xfId="6377"/>
    <cellStyle name="Total 4 4 7" xfId="6378"/>
    <cellStyle name="Total 4 4 8" xfId="6379"/>
    <cellStyle name="Total 4 4 9" xfId="6380"/>
    <cellStyle name="Total 4 5" xfId="6381"/>
    <cellStyle name="Total 4 5 2" xfId="6382"/>
    <cellStyle name="Total 4 5 3" xfId="6383"/>
    <cellStyle name="Total 4 5 4" xfId="6384"/>
    <cellStyle name="Total 4 5 5" xfId="6385"/>
    <cellStyle name="Total 4 6" xfId="6386"/>
    <cellStyle name="Total 4 6 2" xfId="6387"/>
    <cellStyle name="Total 4 6 3" xfId="6388"/>
    <cellStyle name="Total 4 7" xfId="6389"/>
    <cellStyle name="Total 4 7 2" xfId="6390"/>
    <cellStyle name="Total 4 7 3" xfId="6391"/>
    <cellStyle name="Total 4 8" xfId="6392"/>
    <cellStyle name="Total 4 8 2" xfId="6393"/>
    <cellStyle name="Total 4 8 3" xfId="6394"/>
    <cellStyle name="Total 4 9" xfId="6395"/>
    <cellStyle name="Total 5" xfId="6396"/>
    <cellStyle name="Total 5 10" xfId="6397"/>
    <cellStyle name="Total 5 11" xfId="6398"/>
    <cellStyle name="Total 5 12" xfId="6399"/>
    <cellStyle name="Total 5 13" xfId="6400"/>
    <cellStyle name="Total 5 14" xfId="6401"/>
    <cellStyle name="Total 5 15" xfId="6402"/>
    <cellStyle name="Total 5 16" xfId="6403"/>
    <cellStyle name="Total 5 17" xfId="6404"/>
    <cellStyle name="Total 5 18" xfId="6405"/>
    <cellStyle name="Total 5 19" xfId="6406"/>
    <cellStyle name="Total 5 2" xfId="6407"/>
    <cellStyle name="Total 5 2 10" xfId="6408"/>
    <cellStyle name="Total 5 2 11" xfId="6409"/>
    <cellStyle name="Total 5 2 12" xfId="6410"/>
    <cellStyle name="Total 5 2 13" xfId="6411"/>
    <cellStyle name="Total 5 2 14" xfId="6412"/>
    <cellStyle name="Total 5 2 15" xfId="6413"/>
    <cellStyle name="Total 5 2 16" xfId="6414"/>
    <cellStyle name="Total 5 2 17" xfId="6415"/>
    <cellStyle name="Total 5 2 18" xfId="6416"/>
    <cellStyle name="Total 5 2 19" xfId="6417"/>
    <cellStyle name="Total 5 2 2" xfId="6418"/>
    <cellStyle name="Total 5 2 2 10" xfId="6419"/>
    <cellStyle name="Total 5 2 2 11" xfId="6420"/>
    <cellStyle name="Total 5 2 2 12" xfId="6421"/>
    <cellStyle name="Total 5 2 2 13" xfId="6422"/>
    <cellStyle name="Total 5 2 2 14" xfId="6423"/>
    <cellStyle name="Total 5 2 2 15" xfId="6424"/>
    <cellStyle name="Total 5 2 2 16" xfId="6425"/>
    <cellStyle name="Total 5 2 2 17" xfId="6426"/>
    <cellStyle name="Total 5 2 2 18" xfId="6427"/>
    <cellStyle name="Total 5 2 2 19" xfId="6428"/>
    <cellStyle name="Total 5 2 2 2" xfId="6429"/>
    <cellStyle name="Total 5 2 2 2 2" xfId="6430"/>
    <cellStyle name="Total 5 2 2 2 3" xfId="6431"/>
    <cellStyle name="Total 5 2 2 20" xfId="6432"/>
    <cellStyle name="Total 5 2 2 21" xfId="6433"/>
    <cellStyle name="Total 5 2 2 22" xfId="6434"/>
    <cellStyle name="Total 5 2 2 23" xfId="6435"/>
    <cellStyle name="Total 5 2 2 24" xfId="6436"/>
    <cellStyle name="Total 5 2 2 3" xfId="6437"/>
    <cellStyle name="Total 5 2 2 3 2" xfId="6438"/>
    <cellStyle name="Total 5 2 2 3 3" xfId="6439"/>
    <cellStyle name="Total 5 2 2 4" xfId="6440"/>
    <cellStyle name="Total 5 2 2 4 2" xfId="6441"/>
    <cellStyle name="Total 5 2 2 4 3" xfId="6442"/>
    <cellStyle name="Total 5 2 2 5" xfId="6443"/>
    <cellStyle name="Total 5 2 2 5 2" xfId="6444"/>
    <cellStyle name="Total 5 2 2 5 3" xfId="6445"/>
    <cellStyle name="Total 5 2 2 6" xfId="6446"/>
    <cellStyle name="Total 5 2 2 6 2" xfId="6447"/>
    <cellStyle name="Total 5 2 2 6 3" xfId="6448"/>
    <cellStyle name="Total 5 2 2 7" xfId="6449"/>
    <cellStyle name="Total 5 2 2 8" xfId="6450"/>
    <cellStyle name="Total 5 2 2 9" xfId="6451"/>
    <cellStyle name="Total 5 2 20" xfId="6452"/>
    <cellStyle name="Total 5 2 21" xfId="6453"/>
    <cellStyle name="Total 5 2 22" xfId="6454"/>
    <cellStyle name="Total 5 2 23" xfId="6455"/>
    <cellStyle name="Total 5 2 24" xfId="6456"/>
    <cellStyle name="Total 5 2 25" xfId="6457"/>
    <cellStyle name="Total 5 2 26" xfId="6458"/>
    <cellStyle name="Total 5 2 27" xfId="6459"/>
    <cellStyle name="Total 5 2 28" xfId="6460"/>
    <cellStyle name="Total 5 2 29" xfId="6461"/>
    <cellStyle name="Total 5 2 3" xfId="6462"/>
    <cellStyle name="Total 5 2 3 2" xfId="6463"/>
    <cellStyle name="Total 5 2 3 3" xfId="6464"/>
    <cellStyle name="Total 5 2 3 4" xfId="6465"/>
    <cellStyle name="Total 5 2 3 5" xfId="6466"/>
    <cellStyle name="Total 5 2 30" xfId="6467"/>
    <cellStyle name="Total 5 2 31" xfId="6468"/>
    <cellStyle name="Total 5 2 32" xfId="6469"/>
    <cellStyle name="Total 5 2 33" xfId="6470"/>
    <cellStyle name="Total 5 2 34" xfId="6471"/>
    <cellStyle name="Total 5 2 35" xfId="6472"/>
    <cellStyle name="Total 5 2 36" xfId="6473"/>
    <cellStyle name="Total 5 2 37" xfId="6474"/>
    <cellStyle name="Total 5 2 38" xfId="6475"/>
    <cellStyle name="Total 5 2 39" xfId="6476"/>
    <cellStyle name="Total 5 2 4" xfId="6477"/>
    <cellStyle name="Total 5 2 4 2" xfId="6478"/>
    <cellStyle name="Total 5 2 4 3" xfId="6479"/>
    <cellStyle name="Total 5 2 4 4" xfId="6480"/>
    <cellStyle name="Total 5 2 4 5" xfId="6481"/>
    <cellStyle name="Total 5 2 40" xfId="6482"/>
    <cellStyle name="Total 5 2 41" xfId="6483"/>
    <cellStyle name="Total 5 2 42" xfId="6484"/>
    <cellStyle name="Total 5 2 43" xfId="6485"/>
    <cellStyle name="Total 5 2 44" xfId="6486"/>
    <cellStyle name="Total 5 2 45" xfId="6487"/>
    <cellStyle name="Total 5 2 46" xfId="6488"/>
    <cellStyle name="Total 5 2 47" xfId="6489"/>
    <cellStyle name="Total 5 2 48" xfId="6490"/>
    <cellStyle name="Total 5 2 49" xfId="6491"/>
    <cellStyle name="Total 5 2 5" xfId="6492"/>
    <cellStyle name="Total 5 2 5 2" xfId="6493"/>
    <cellStyle name="Total 5 2 5 3" xfId="6494"/>
    <cellStyle name="Total 5 2 5 4" xfId="6495"/>
    <cellStyle name="Total 5 2 5 5" xfId="6496"/>
    <cellStyle name="Total 5 2 50" xfId="6497"/>
    <cellStyle name="Total 5 2 51" xfId="6498"/>
    <cellStyle name="Total 5 2 52" xfId="6499"/>
    <cellStyle name="Total 5 2 53" xfId="6500"/>
    <cellStyle name="Total 5 2 6" xfId="6501"/>
    <cellStyle name="Total 5 2 6 2" xfId="6502"/>
    <cellStyle name="Total 5 2 6 3" xfId="6503"/>
    <cellStyle name="Total 5 2 7" xfId="6504"/>
    <cellStyle name="Total 5 2 8" xfId="6505"/>
    <cellStyle name="Total 5 2 9" xfId="6506"/>
    <cellStyle name="Total 5 20" xfId="6507"/>
    <cellStyle name="Total 5 21" xfId="6508"/>
    <cellStyle name="Total 5 22" xfId="6509"/>
    <cellStyle name="Total 5 23" xfId="6510"/>
    <cellStyle name="Total 5 24" xfId="6511"/>
    <cellStyle name="Total 5 25" xfId="6512"/>
    <cellStyle name="Total 5 26" xfId="6513"/>
    <cellStyle name="Total 5 27" xfId="6514"/>
    <cellStyle name="Total 5 28" xfId="6515"/>
    <cellStyle name="Total 5 29" xfId="6516"/>
    <cellStyle name="Total 5 3" xfId="6517"/>
    <cellStyle name="Total 5 3 10" xfId="6518"/>
    <cellStyle name="Total 5 3 11" xfId="6519"/>
    <cellStyle name="Total 5 3 12" xfId="6520"/>
    <cellStyle name="Total 5 3 13" xfId="6521"/>
    <cellStyle name="Total 5 3 14" xfId="6522"/>
    <cellStyle name="Total 5 3 15" xfId="6523"/>
    <cellStyle name="Total 5 3 16" xfId="6524"/>
    <cellStyle name="Total 5 3 17" xfId="6525"/>
    <cellStyle name="Total 5 3 18" xfId="6526"/>
    <cellStyle name="Total 5 3 19" xfId="6527"/>
    <cellStyle name="Total 5 3 2" xfId="6528"/>
    <cellStyle name="Total 5 3 2 2" xfId="6529"/>
    <cellStyle name="Total 5 3 2 3" xfId="6530"/>
    <cellStyle name="Total 5 3 20" xfId="6531"/>
    <cellStyle name="Total 5 3 21" xfId="6532"/>
    <cellStyle name="Total 5 3 22" xfId="6533"/>
    <cellStyle name="Total 5 3 23" xfId="6534"/>
    <cellStyle name="Total 5 3 24" xfId="6535"/>
    <cellStyle name="Total 5 3 3" xfId="6536"/>
    <cellStyle name="Total 5 3 3 2" xfId="6537"/>
    <cellStyle name="Total 5 3 3 3" xfId="6538"/>
    <cellStyle name="Total 5 3 4" xfId="6539"/>
    <cellStyle name="Total 5 3 4 2" xfId="6540"/>
    <cellStyle name="Total 5 3 4 3" xfId="6541"/>
    <cellStyle name="Total 5 3 5" xfId="6542"/>
    <cellStyle name="Total 5 3 5 2" xfId="6543"/>
    <cellStyle name="Total 5 3 5 3" xfId="6544"/>
    <cellStyle name="Total 5 3 6" xfId="6545"/>
    <cellStyle name="Total 5 3 6 2" xfId="6546"/>
    <cellStyle name="Total 5 3 6 3" xfId="6547"/>
    <cellStyle name="Total 5 3 7" xfId="6548"/>
    <cellStyle name="Total 5 3 8" xfId="6549"/>
    <cellStyle name="Total 5 3 9" xfId="6550"/>
    <cellStyle name="Total 5 4" xfId="6551"/>
    <cellStyle name="Total 5 4 2" xfId="6552"/>
    <cellStyle name="Total 5 4 3" xfId="6553"/>
    <cellStyle name="Total 5 4 4" xfId="6554"/>
    <cellStyle name="Total 5 4 5" xfId="6555"/>
    <cellStyle name="Total 5 5" xfId="6556"/>
    <cellStyle name="Total 5 5 2" xfId="6557"/>
    <cellStyle name="Total 5 5 3" xfId="6558"/>
    <cellStyle name="Total 5 6" xfId="6559"/>
    <cellStyle name="Total 5 6 2" xfId="6560"/>
    <cellStyle name="Total 5 6 3" xfId="6561"/>
    <cellStyle name="Total 5 7" xfId="6562"/>
    <cellStyle name="Total 5 7 2" xfId="6563"/>
    <cellStyle name="Total 5 7 3" xfId="6564"/>
    <cellStyle name="Total 5 8" xfId="6565"/>
    <cellStyle name="Total 5 9" xfId="6566"/>
    <cellStyle name="Total 6" xfId="6567"/>
    <cellStyle name="Total 6 10" xfId="6568"/>
    <cellStyle name="Total 6 11" xfId="6569"/>
    <cellStyle name="Total 6 12" xfId="6570"/>
    <cellStyle name="Total 6 13" xfId="6571"/>
    <cellStyle name="Total 6 14" xfId="6572"/>
    <cellStyle name="Total 6 15" xfId="6573"/>
    <cellStyle name="Total 6 16" xfId="6574"/>
    <cellStyle name="Total 6 17" xfId="6575"/>
    <cellStyle name="Total 6 18" xfId="6576"/>
    <cellStyle name="Total 6 19" xfId="6577"/>
    <cellStyle name="Total 6 2" xfId="6578"/>
    <cellStyle name="Total 6 2 10" xfId="6579"/>
    <cellStyle name="Total 6 2 11" xfId="6580"/>
    <cellStyle name="Total 6 2 12" xfId="6581"/>
    <cellStyle name="Total 6 2 13" xfId="6582"/>
    <cellStyle name="Total 6 2 14" xfId="6583"/>
    <cellStyle name="Total 6 2 15" xfId="6584"/>
    <cellStyle name="Total 6 2 16" xfId="6585"/>
    <cellStyle name="Total 6 2 17" xfId="6586"/>
    <cellStyle name="Total 6 2 18" xfId="6587"/>
    <cellStyle name="Total 6 2 19" xfId="6588"/>
    <cellStyle name="Total 6 2 2" xfId="6589"/>
    <cellStyle name="Total 6 2 2 2" xfId="6590"/>
    <cellStyle name="Total 6 2 2 3" xfId="6591"/>
    <cellStyle name="Total 6 2 20" xfId="6592"/>
    <cellStyle name="Total 6 2 21" xfId="6593"/>
    <cellStyle name="Total 6 2 22" xfId="6594"/>
    <cellStyle name="Total 6 2 23" xfId="6595"/>
    <cellStyle name="Total 6 2 24" xfId="6596"/>
    <cellStyle name="Total 6 2 3" xfId="6597"/>
    <cellStyle name="Total 6 2 3 2" xfId="6598"/>
    <cellStyle name="Total 6 2 3 3" xfId="6599"/>
    <cellStyle name="Total 6 2 4" xfId="6600"/>
    <cellStyle name="Total 6 2 4 2" xfId="6601"/>
    <cellStyle name="Total 6 2 4 3" xfId="6602"/>
    <cellStyle name="Total 6 2 5" xfId="6603"/>
    <cellStyle name="Total 6 2 5 2" xfId="6604"/>
    <cellStyle name="Total 6 2 5 3" xfId="6605"/>
    <cellStyle name="Total 6 2 6" xfId="6606"/>
    <cellStyle name="Total 6 2 6 2" xfId="6607"/>
    <cellStyle name="Total 6 2 6 3" xfId="6608"/>
    <cellStyle name="Total 6 2 7" xfId="6609"/>
    <cellStyle name="Total 6 2 8" xfId="6610"/>
    <cellStyle name="Total 6 2 9" xfId="6611"/>
    <cellStyle name="Total 6 20" xfId="6612"/>
    <cellStyle name="Total 6 21" xfId="6613"/>
    <cellStyle name="Total 6 22" xfId="6614"/>
    <cellStyle name="Total 6 23" xfId="6615"/>
    <cellStyle name="Total 6 24" xfId="6616"/>
    <cellStyle name="Total 6 25" xfId="6617"/>
    <cellStyle name="Total 6 26" xfId="6618"/>
    <cellStyle name="Total 6 27" xfId="6619"/>
    <cellStyle name="Total 6 28" xfId="6620"/>
    <cellStyle name="Total 6 29" xfId="6621"/>
    <cellStyle name="Total 6 3" xfId="6622"/>
    <cellStyle name="Total 6 3 2" xfId="6623"/>
    <cellStyle name="Total 6 3 3" xfId="6624"/>
    <cellStyle name="Total 6 3 4" xfId="6625"/>
    <cellStyle name="Total 6 3 5" xfId="6626"/>
    <cellStyle name="Total 6 30" xfId="6627"/>
    <cellStyle name="Total 6 31" xfId="6628"/>
    <cellStyle name="Total 6 32" xfId="6629"/>
    <cellStyle name="Total 6 33" xfId="6630"/>
    <cellStyle name="Total 6 34" xfId="6631"/>
    <cellStyle name="Total 6 35" xfId="6632"/>
    <cellStyle name="Total 6 36" xfId="6633"/>
    <cellStyle name="Total 6 37" xfId="6634"/>
    <cellStyle name="Total 6 38" xfId="6635"/>
    <cellStyle name="Total 6 39" xfId="6636"/>
    <cellStyle name="Total 6 4" xfId="6637"/>
    <cellStyle name="Total 6 4 2" xfId="6638"/>
    <cellStyle name="Total 6 4 3" xfId="6639"/>
    <cellStyle name="Total 6 40" xfId="6640"/>
    <cellStyle name="Total 6 41" xfId="6641"/>
    <cellStyle name="Total 6 42" xfId="6642"/>
    <cellStyle name="Total 6 43" xfId="6643"/>
    <cellStyle name="Total 6 44" xfId="6644"/>
    <cellStyle name="Total 6 45" xfId="6645"/>
    <cellStyle name="Total 6 5" xfId="6646"/>
    <cellStyle name="Total 6 5 2" xfId="6647"/>
    <cellStyle name="Total 6 5 3" xfId="6648"/>
    <cellStyle name="Total 6 6" xfId="6649"/>
    <cellStyle name="Total 6 6 2" xfId="6650"/>
    <cellStyle name="Total 6 6 3" xfId="6651"/>
    <cellStyle name="Total 6 7" xfId="6652"/>
    <cellStyle name="Total 6 8" xfId="6653"/>
    <cellStyle name="Total 6 9" xfId="6654"/>
    <cellStyle name="Warning Text" xfId="66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4"/>
  <sheetViews>
    <sheetView workbookViewId="0">
      <selection activeCell="D20" sqref="D20"/>
    </sheetView>
  </sheetViews>
  <sheetFormatPr baseColWidth="10" defaultColWidth="11.42578125" defaultRowHeight="15"/>
  <sheetData>
    <row r="1" spans="1:3">
      <c r="A1" s="2" t="s">
        <v>38</v>
      </c>
      <c r="B1" s="2" t="s">
        <v>29</v>
      </c>
      <c r="C1" s="2" t="s">
        <v>30</v>
      </c>
    </row>
    <row r="2" spans="1:3">
      <c r="A2" s="1" t="s">
        <v>31</v>
      </c>
      <c r="B2" s="1">
        <v>98</v>
      </c>
      <c r="C2" s="1" t="s">
        <v>17</v>
      </c>
    </row>
    <row r="3" spans="1:3">
      <c r="A3" s="1" t="s">
        <v>32</v>
      </c>
      <c r="B3" s="1">
        <v>93</v>
      </c>
      <c r="C3" s="1" t="s">
        <v>19</v>
      </c>
    </row>
    <row r="4" spans="1:3">
      <c r="A4" s="1" t="s">
        <v>33</v>
      </c>
      <c r="B4" s="1">
        <v>160</v>
      </c>
      <c r="C4" s="1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Y250"/>
  <sheetViews>
    <sheetView topLeftCell="A49" zoomScale="70" zoomScaleNormal="70" workbookViewId="0">
      <selection activeCell="O88" sqref="O88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505</v>
      </c>
    </row>
    <row r="3" spans="1:25" ht="15.75">
      <c r="A3" s="3" t="s">
        <v>2</v>
      </c>
      <c r="B3" s="4"/>
      <c r="C3" s="5"/>
      <c r="D3" s="6">
        <v>505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0.22916666666666666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0.22916666666666699</v>
      </c>
      <c r="K10" s="7" t="s">
        <v>18</v>
      </c>
      <c r="L10" s="18">
        <v>0.22916666666666699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0.22916666666666699</v>
      </c>
      <c r="S10" s="7" t="s">
        <v>17</v>
      </c>
      <c r="T10" s="18">
        <v>0.22916666666666699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0.234375</v>
      </c>
      <c r="C11" s="19" t="s">
        <v>17</v>
      </c>
      <c r="D11" s="18">
        <v>0.234375</v>
      </c>
      <c r="E11" s="19" t="s">
        <v>17</v>
      </c>
      <c r="F11" s="18">
        <v>1.0416666666666741E-2</v>
      </c>
      <c r="G11" s="18" t="s">
        <v>17</v>
      </c>
      <c r="H11" s="18">
        <v>1.0416666666666741E-2</v>
      </c>
      <c r="I11" s="18" t="s">
        <v>17</v>
      </c>
      <c r="J11" s="18">
        <v>0.23958333333333301</v>
      </c>
      <c r="K11" s="7" t="s">
        <v>17</v>
      </c>
      <c r="L11" s="18">
        <v>0.23958333333333301</v>
      </c>
      <c r="M11" s="7" t="s">
        <v>17</v>
      </c>
      <c r="N11" s="18">
        <v>1.0416666666666741E-2</v>
      </c>
      <c r="O11" s="7" t="s">
        <v>17</v>
      </c>
      <c r="P11" s="18">
        <v>1.0416666666666741E-2</v>
      </c>
      <c r="Q11" s="7" t="s">
        <v>17</v>
      </c>
      <c r="R11" s="18">
        <v>0.23958333333333365</v>
      </c>
      <c r="S11" s="7" t="s">
        <v>17</v>
      </c>
      <c r="T11" s="18">
        <v>0.23958333333333365</v>
      </c>
      <c r="U11" s="7" t="s">
        <v>17</v>
      </c>
      <c r="V11" s="18">
        <v>1.0416666666666741E-2</v>
      </c>
      <c r="W11" s="7" t="s">
        <v>17</v>
      </c>
      <c r="X11" s="18">
        <v>1.0416666666666741E-2</v>
      </c>
      <c r="Y11" s="7" t="s">
        <v>17</v>
      </c>
    </row>
    <row r="12" spans="1:25">
      <c r="A12" s="17">
        <v>3</v>
      </c>
      <c r="B12" s="18">
        <v>0.23958333333333334</v>
      </c>
      <c r="C12" s="19" t="s">
        <v>18</v>
      </c>
      <c r="D12" s="18">
        <v>0.23958333333333334</v>
      </c>
      <c r="E12" s="19" t="s">
        <v>18</v>
      </c>
      <c r="F12" s="18">
        <v>2.0833333333333259E-2</v>
      </c>
      <c r="G12" s="18" t="s">
        <v>17</v>
      </c>
      <c r="H12" s="18">
        <v>2.0833333333333259E-2</v>
      </c>
      <c r="I12" s="18" t="s">
        <v>17</v>
      </c>
      <c r="J12" s="18">
        <v>0.249999999999999</v>
      </c>
      <c r="K12" s="7" t="s">
        <v>18</v>
      </c>
      <c r="L12" s="18">
        <v>0.25</v>
      </c>
      <c r="M12" s="7" t="s">
        <v>17</v>
      </c>
      <c r="N12" s="18">
        <v>2.0833333333333259E-2</v>
      </c>
      <c r="O12" s="7" t="s">
        <v>17</v>
      </c>
      <c r="P12" s="18">
        <v>2.0833333333333259E-2</v>
      </c>
      <c r="Q12" s="7" t="s">
        <v>17</v>
      </c>
      <c r="R12" s="18">
        <v>0.25000000000000033</v>
      </c>
      <c r="S12" s="7" t="s">
        <v>17</v>
      </c>
      <c r="T12" s="18">
        <v>0.25000000000000033</v>
      </c>
      <c r="U12" s="7" t="s">
        <v>17</v>
      </c>
      <c r="V12" s="18">
        <v>2.0833333333333259E-2</v>
      </c>
      <c r="W12" s="7" t="s">
        <v>17</v>
      </c>
      <c r="X12" s="18">
        <v>2.0833333333333259E-2</v>
      </c>
      <c r="Y12" s="7" t="s">
        <v>17</v>
      </c>
    </row>
    <row r="13" spans="1:25">
      <c r="A13" s="17">
        <v>4</v>
      </c>
      <c r="B13" s="18">
        <v>0.24479166666666666</v>
      </c>
      <c r="C13" s="19" t="s">
        <v>17</v>
      </c>
      <c r="D13" s="18">
        <v>0.24479166666666666</v>
      </c>
      <c r="E13" s="19" t="s">
        <v>17</v>
      </c>
      <c r="F13" s="18">
        <v>3.125E-2</v>
      </c>
      <c r="G13" s="18" t="s">
        <v>17</v>
      </c>
      <c r="H13" s="18">
        <v>3.125E-2</v>
      </c>
      <c r="I13" s="18" t="s">
        <v>17</v>
      </c>
      <c r="J13" s="18">
        <v>0.26041666666666502</v>
      </c>
      <c r="K13" s="7" t="s">
        <v>17</v>
      </c>
      <c r="L13" s="18">
        <v>0.26041666666666669</v>
      </c>
      <c r="M13" s="7" t="s">
        <v>18</v>
      </c>
      <c r="N13" s="18">
        <v>3.125E-2</v>
      </c>
      <c r="O13" s="7" t="s">
        <v>17</v>
      </c>
      <c r="P13" s="18">
        <v>3.125E-2</v>
      </c>
      <c r="Q13" s="7" t="s">
        <v>17</v>
      </c>
      <c r="R13" s="18">
        <v>0.26041666666666702</v>
      </c>
      <c r="S13" s="7" t="s">
        <v>17</v>
      </c>
      <c r="T13" s="18">
        <v>0.26041666666666702</v>
      </c>
      <c r="U13" s="7" t="s">
        <v>17</v>
      </c>
      <c r="V13" s="18">
        <v>3.125E-2</v>
      </c>
      <c r="W13" s="7" t="s">
        <v>17</v>
      </c>
      <c r="X13" s="18">
        <v>3.125E-2</v>
      </c>
      <c r="Y13" s="7" t="s">
        <v>17</v>
      </c>
    </row>
    <row r="14" spans="1:25">
      <c r="A14" s="17">
        <v>5</v>
      </c>
      <c r="B14" s="18">
        <v>0.25</v>
      </c>
      <c r="C14" s="19" t="s">
        <v>17</v>
      </c>
      <c r="D14" s="18">
        <v>0.25</v>
      </c>
      <c r="E14" s="19" t="s">
        <v>17</v>
      </c>
      <c r="F14" s="18">
        <v>4.1666666666666741E-2</v>
      </c>
      <c r="G14" s="18" t="s">
        <v>17</v>
      </c>
      <c r="H14" s="18">
        <v>4.1666666666666741E-2</v>
      </c>
      <c r="I14" s="18" t="s">
        <v>17</v>
      </c>
      <c r="J14" s="18">
        <v>0.27083333333333098</v>
      </c>
      <c r="K14" s="7" t="s">
        <v>17</v>
      </c>
      <c r="L14" s="18">
        <v>0.27083333334303461</v>
      </c>
      <c r="M14" s="7" t="s">
        <v>17</v>
      </c>
      <c r="N14" s="18">
        <v>4.1666666666666741E-2</v>
      </c>
      <c r="O14" s="7" t="s">
        <v>17</v>
      </c>
      <c r="P14" s="18">
        <v>4.1666666666666741E-2</v>
      </c>
      <c r="Q14" s="7" t="s">
        <v>17</v>
      </c>
      <c r="R14" s="18">
        <v>0.27083333333333398</v>
      </c>
      <c r="S14" s="7" t="s">
        <v>17</v>
      </c>
      <c r="T14" s="18">
        <v>0.27083333333333398</v>
      </c>
      <c r="U14" s="7" t="s">
        <v>17</v>
      </c>
      <c r="V14" s="18">
        <v>4.1666666666666741E-2</v>
      </c>
      <c r="W14" s="7" t="s">
        <v>17</v>
      </c>
      <c r="X14" s="18">
        <v>4.1666666666666741E-2</v>
      </c>
      <c r="Y14" s="7" t="s">
        <v>17</v>
      </c>
    </row>
    <row r="15" spans="1:25">
      <c r="A15" s="17">
        <v>6</v>
      </c>
      <c r="B15" s="18">
        <v>0.25416666666666665</v>
      </c>
      <c r="C15" s="19" t="s">
        <v>18</v>
      </c>
      <c r="D15" s="18">
        <v>0.25416666666666665</v>
      </c>
      <c r="E15" s="19" t="s">
        <v>17</v>
      </c>
      <c r="F15" s="18">
        <v>5.2083333333333259E-2</v>
      </c>
      <c r="G15" s="18" t="s">
        <v>17</v>
      </c>
      <c r="H15" s="18">
        <v>5.2083333333333259E-2</v>
      </c>
      <c r="I15" s="18" t="s">
        <v>17</v>
      </c>
      <c r="J15" s="18">
        <v>0.281249999999997</v>
      </c>
      <c r="K15" s="7" t="s">
        <v>17</v>
      </c>
      <c r="L15" s="18">
        <v>0.28125000001940198</v>
      </c>
      <c r="M15" s="7" t="s">
        <v>17</v>
      </c>
      <c r="N15" s="18">
        <v>5.2083333333333259E-2</v>
      </c>
      <c r="O15" s="7" t="s">
        <v>17</v>
      </c>
      <c r="P15" s="18">
        <v>5.2083333333333259E-2</v>
      </c>
      <c r="Q15" s="7" t="s">
        <v>17</v>
      </c>
      <c r="R15" s="18">
        <v>0.28125</v>
      </c>
      <c r="S15" s="7" t="s">
        <v>17</v>
      </c>
      <c r="T15" s="18">
        <v>0.28125</v>
      </c>
      <c r="U15" s="7" t="s">
        <v>17</v>
      </c>
      <c r="V15" s="18">
        <v>5.2083333333333259E-2</v>
      </c>
      <c r="W15" s="7" t="s">
        <v>17</v>
      </c>
      <c r="X15" s="18">
        <v>5.2083333333333259E-2</v>
      </c>
      <c r="Y15" s="7" t="s">
        <v>17</v>
      </c>
    </row>
    <row r="16" spans="1:25">
      <c r="A16" s="17">
        <v>7</v>
      </c>
      <c r="B16" s="18">
        <v>0.25833333333333336</v>
      </c>
      <c r="C16" s="19" t="s">
        <v>17</v>
      </c>
      <c r="D16" s="18">
        <v>0.25833333333333336</v>
      </c>
      <c r="E16" s="19" t="s">
        <v>17</v>
      </c>
      <c r="F16" s="18">
        <v>6.25E-2</v>
      </c>
      <c r="G16" s="18" t="s">
        <v>17</v>
      </c>
      <c r="H16" s="18">
        <v>6.25E-2</v>
      </c>
      <c r="I16" s="18" t="s">
        <v>17</v>
      </c>
      <c r="J16" s="18">
        <v>0.29166666666666302</v>
      </c>
      <c r="K16" s="7" t="s">
        <v>17</v>
      </c>
      <c r="L16" s="18">
        <v>0.29166666669577002</v>
      </c>
      <c r="M16" s="7" t="s">
        <v>18</v>
      </c>
      <c r="N16" s="18">
        <v>6.25E-2</v>
      </c>
      <c r="O16" s="7" t="s">
        <v>17</v>
      </c>
      <c r="P16" s="18">
        <v>6.25E-2</v>
      </c>
      <c r="Q16" s="7" t="s">
        <v>17</v>
      </c>
      <c r="R16" s="18">
        <v>0.29166666666666702</v>
      </c>
      <c r="S16" s="7" t="s">
        <v>17</v>
      </c>
      <c r="T16" s="18">
        <v>0.29166666666666702</v>
      </c>
      <c r="U16" s="7" t="s">
        <v>17</v>
      </c>
      <c r="V16" s="18">
        <v>6.25E-2</v>
      </c>
      <c r="W16" s="7" t="s">
        <v>17</v>
      </c>
      <c r="X16" s="18">
        <v>6.25E-2</v>
      </c>
      <c r="Y16" s="7" t="s">
        <v>17</v>
      </c>
    </row>
    <row r="17" spans="1:25">
      <c r="A17" s="17">
        <v>8</v>
      </c>
      <c r="B17" s="18">
        <v>0.26250000000000001</v>
      </c>
      <c r="C17" s="19" t="s">
        <v>18</v>
      </c>
      <c r="D17" s="18">
        <v>0.26250000000000001</v>
      </c>
      <c r="E17" s="19" t="s">
        <v>17</v>
      </c>
      <c r="F17" s="18">
        <v>7.2916666666666741E-2</v>
      </c>
      <c r="G17" s="18" t="s">
        <v>17</v>
      </c>
      <c r="H17" s="18">
        <v>7.2916666666666741E-2</v>
      </c>
      <c r="I17" s="18" t="s">
        <v>17</v>
      </c>
      <c r="J17" s="18">
        <v>0.2986111111111111</v>
      </c>
      <c r="K17" s="7" t="s">
        <v>18</v>
      </c>
      <c r="L17" s="18">
        <v>0.3</v>
      </c>
      <c r="M17" s="7" t="s">
        <v>17</v>
      </c>
      <c r="N17" s="18">
        <v>7.2916666666666741E-2</v>
      </c>
      <c r="O17" s="7" t="s">
        <v>17</v>
      </c>
      <c r="P17" s="18">
        <v>7.2916666666666741E-2</v>
      </c>
      <c r="Q17" s="7" t="s">
        <v>17</v>
      </c>
      <c r="R17" s="18">
        <v>0.30208333333333398</v>
      </c>
      <c r="S17" s="7" t="s">
        <v>17</v>
      </c>
      <c r="T17" s="18">
        <v>0.30208333333333398</v>
      </c>
      <c r="U17" s="7" t="s">
        <v>17</v>
      </c>
      <c r="V17" s="18">
        <v>7.2916666666666741E-2</v>
      </c>
      <c r="W17" s="7" t="s">
        <v>17</v>
      </c>
      <c r="X17" s="18">
        <v>7.2916666666666741E-2</v>
      </c>
      <c r="Y17" s="7" t="s">
        <v>17</v>
      </c>
    </row>
    <row r="18" spans="1:25">
      <c r="A18" s="17">
        <v>9</v>
      </c>
      <c r="B18" s="18">
        <v>0.26666666666666666</v>
      </c>
      <c r="C18" s="19" t="s">
        <v>17</v>
      </c>
      <c r="D18" s="18">
        <v>0.26666666666666666</v>
      </c>
      <c r="E18" s="19" t="s">
        <v>17</v>
      </c>
      <c r="F18" s="18">
        <v>8.3333333333333259E-2</v>
      </c>
      <c r="G18" s="18" t="s">
        <v>17</v>
      </c>
      <c r="H18" s="18">
        <v>8.3333333333333259E-2</v>
      </c>
      <c r="I18" s="18" t="s">
        <v>17</v>
      </c>
      <c r="J18" s="18">
        <v>0.30555555555555902</v>
      </c>
      <c r="K18" s="7" t="s">
        <v>18</v>
      </c>
      <c r="L18" s="18">
        <v>0.30833333330423002</v>
      </c>
      <c r="M18" s="7" t="s">
        <v>18</v>
      </c>
      <c r="N18" s="18">
        <v>8.3333333333333259E-2</v>
      </c>
      <c r="O18" s="7" t="s">
        <v>17</v>
      </c>
      <c r="P18" s="18">
        <v>8.3333333333333259E-2</v>
      </c>
      <c r="Q18" s="7" t="s">
        <v>17</v>
      </c>
      <c r="R18" s="18">
        <v>0.3125</v>
      </c>
      <c r="S18" s="7" t="s">
        <v>17</v>
      </c>
      <c r="T18" s="18">
        <v>0.3125</v>
      </c>
      <c r="U18" s="7" t="s">
        <v>17</v>
      </c>
      <c r="V18" s="18">
        <v>8.3333333333333259E-2</v>
      </c>
      <c r="W18" s="7" t="s">
        <v>17</v>
      </c>
      <c r="X18" s="18">
        <v>8.3333333333333259E-2</v>
      </c>
      <c r="Y18" s="7" t="s">
        <v>17</v>
      </c>
    </row>
    <row r="19" spans="1:25">
      <c r="A19" s="17">
        <v>10</v>
      </c>
      <c r="B19" s="18">
        <v>0.27083333333333331</v>
      </c>
      <c r="C19" s="19" t="s">
        <v>17</v>
      </c>
      <c r="D19" s="18">
        <v>0.27083333333333331</v>
      </c>
      <c r="E19" s="19" t="s">
        <v>17</v>
      </c>
      <c r="F19" s="18">
        <v>0.10416666666666674</v>
      </c>
      <c r="G19" s="18" t="s">
        <v>17</v>
      </c>
      <c r="H19" s="18">
        <v>0.10416666666666674</v>
      </c>
      <c r="I19" s="18" t="s">
        <v>17</v>
      </c>
      <c r="J19" s="18">
        <v>0.31250000000000699</v>
      </c>
      <c r="K19" s="7" t="s">
        <v>18</v>
      </c>
      <c r="L19" s="18">
        <v>0.31666666660845999</v>
      </c>
      <c r="M19" s="7" t="s">
        <v>18</v>
      </c>
      <c r="N19" s="18">
        <v>0.10416666666666674</v>
      </c>
      <c r="O19" s="7" t="s">
        <v>17</v>
      </c>
      <c r="P19" s="18">
        <v>0.10416666666666674</v>
      </c>
      <c r="Q19" s="7" t="s">
        <v>17</v>
      </c>
      <c r="R19" s="18">
        <v>0.32291666666666702</v>
      </c>
      <c r="S19" s="7" t="s">
        <v>18</v>
      </c>
      <c r="T19" s="18">
        <v>0.32291666666666702</v>
      </c>
      <c r="U19" s="7" t="s">
        <v>17</v>
      </c>
      <c r="V19" s="18">
        <v>0.10416666666666674</v>
      </c>
      <c r="W19" s="7" t="s">
        <v>17</v>
      </c>
      <c r="X19" s="18">
        <v>0.10416666666666674</v>
      </c>
      <c r="Y19" s="7" t="s">
        <v>17</v>
      </c>
    </row>
    <row r="20" spans="1:25">
      <c r="A20" s="17">
        <v>11</v>
      </c>
      <c r="B20" s="18">
        <v>0.27314814814814814</v>
      </c>
      <c r="C20" s="19" t="s">
        <v>18</v>
      </c>
      <c r="D20" s="18">
        <v>0.27314814814814814</v>
      </c>
      <c r="E20" s="19" t="s">
        <v>18</v>
      </c>
      <c r="F20" s="18">
        <v>0.125</v>
      </c>
      <c r="G20" s="18" t="s">
        <v>17</v>
      </c>
      <c r="H20" s="18">
        <v>0.125</v>
      </c>
      <c r="I20" s="18" t="s">
        <v>17</v>
      </c>
      <c r="J20" s="18">
        <v>0.31944444444445502</v>
      </c>
      <c r="K20" s="7" t="s">
        <v>18</v>
      </c>
      <c r="L20" s="18">
        <v>0.32499999991269002</v>
      </c>
      <c r="M20" s="7" t="s">
        <v>18</v>
      </c>
      <c r="N20" s="18">
        <v>0.125</v>
      </c>
      <c r="O20" s="7" t="s">
        <v>17</v>
      </c>
      <c r="P20" s="18">
        <v>0.125</v>
      </c>
      <c r="Q20" s="7" t="s">
        <v>17</v>
      </c>
      <c r="R20" s="18">
        <v>0.33333333333333398</v>
      </c>
      <c r="S20" s="7" t="s">
        <v>17</v>
      </c>
      <c r="T20" s="18">
        <v>0.33333333333333398</v>
      </c>
      <c r="U20" s="7" t="s">
        <v>18</v>
      </c>
      <c r="V20" s="18">
        <v>0.125</v>
      </c>
      <c r="W20" s="7" t="s">
        <v>17</v>
      </c>
      <c r="X20" s="18">
        <v>0.125</v>
      </c>
      <c r="Y20" s="7" t="s">
        <v>17</v>
      </c>
    </row>
    <row r="21" spans="1:25">
      <c r="A21" s="17">
        <v>12</v>
      </c>
      <c r="B21" s="18">
        <v>0.27546296296296297</v>
      </c>
      <c r="C21" s="19" t="s">
        <v>17</v>
      </c>
      <c r="D21" s="18">
        <v>0.27546296296296297</v>
      </c>
      <c r="E21" s="19" t="s">
        <v>17</v>
      </c>
      <c r="F21" s="18">
        <v>0.14583333333333326</v>
      </c>
      <c r="G21" s="18" t="s">
        <v>17</v>
      </c>
      <c r="H21" s="18">
        <v>0.14583333333333326</v>
      </c>
      <c r="I21" s="18" t="s">
        <v>17</v>
      </c>
      <c r="J21" s="18">
        <v>0.32638888888890299</v>
      </c>
      <c r="K21" s="7" t="s">
        <v>17</v>
      </c>
      <c r="L21" s="18">
        <v>0.33333333321691999</v>
      </c>
      <c r="M21" s="7" t="s">
        <v>17</v>
      </c>
      <c r="N21" s="18">
        <v>0.14583333333333326</v>
      </c>
      <c r="O21" s="7" t="s">
        <v>17</v>
      </c>
      <c r="P21" s="18">
        <v>0.14583333333333326</v>
      </c>
      <c r="Q21" s="7" t="s">
        <v>17</v>
      </c>
      <c r="R21" s="18">
        <v>0.343750000000001</v>
      </c>
      <c r="S21" s="7" t="s">
        <v>18</v>
      </c>
      <c r="T21" s="18">
        <v>0.343750000000001</v>
      </c>
      <c r="U21" s="7" t="s">
        <v>17</v>
      </c>
      <c r="V21" s="18">
        <v>0.14583333333333326</v>
      </c>
      <c r="W21" s="7" t="s">
        <v>17</v>
      </c>
      <c r="X21" s="18">
        <v>0.14583333333333326</v>
      </c>
      <c r="Y21" s="7" t="s">
        <v>17</v>
      </c>
    </row>
    <row r="22" spans="1:25">
      <c r="A22" s="17">
        <v>13</v>
      </c>
      <c r="B22" s="18">
        <v>0.27777777777777779</v>
      </c>
      <c r="C22" s="19" t="s">
        <v>17</v>
      </c>
      <c r="D22" s="18">
        <v>0.27777777777777779</v>
      </c>
      <c r="E22" s="19" t="s">
        <v>17</v>
      </c>
      <c r="F22" s="18">
        <v>0.16666666666666674</v>
      </c>
      <c r="G22" s="18" t="s">
        <v>17</v>
      </c>
      <c r="H22" s="18">
        <v>0.16666666666666674</v>
      </c>
      <c r="I22" s="18" t="s">
        <v>17</v>
      </c>
      <c r="J22" s="18">
        <v>0.33333333333334803</v>
      </c>
      <c r="K22" s="7" t="s">
        <v>18</v>
      </c>
      <c r="L22" s="18">
        <v>0.34166666652115002</v>
      </c>
      <c r="M22" s="7" t="s">
        <v>18</v>
      </c>
      <c r="N22" s="18">
        <v>0.16666666666666674</v>
      </c>
      <c r="O22" s="7" t="s">
        <v>17</v>
      </c>
      <c r="P22" s="18">
        <v>0.16666666666666674</v>
      </c>
      <c r="Q22" s="7" t="s">
        <v>17</v>
      </c>
      <c r="R22" s="18">
        <v>0.35416666666666702</v>
      </c>
      <c r="S22" s="7" t="s">
        <v>17</v>
      </c>
      <c r="T22" s="18">
        <v>0.35416666666666702</v>
      </c>
      <c r="U22" s="7" t="s">
        <v>18</v>
      </c>
      <c r="V22" s="18">
        <v>0.16666666666666674</v>
      </c>
      <c r="W22" s="7" t="s">
        <v>17</v>
      </c>
      <c r="X22" s="18">
        <v>0.16666666666666674</v>
      </c>
      <c r="Y22" s="7" t="s">
        <v>17</v>
      </c>
    </row>
    <row r="23" spans="1:25">
      <c r="A23" s="17">
        <v>14</v>
      </c>
      <c r="B23" s="18">
        <v>0.28009259259259262</v>
      </c>
      <c r="C23" s="19" t="s">
        <v>18</v>
      </c>
      <c r="D23" s="18">
        <v>0.28009259259259262</v>
      </c>
      <c r="E23" s="19" t="s">
        <v>18</v>
      </c>
      <c r="F23" s="18">
        <v>0.1875</v>
      </c>
      <c r="G23" s="18" t="s">
        <v>17</v>
      </c>
      <c r="H23" s="18">
        <v>0.1875</v>
      </c>
      <c r="I23" s="18" t="s">
        <v>17</v>
      </c>
      <c r="J23" s="18">
        <v>0.340277777777793</v>
      </c>
      <c r="K23" s="7" t="s">
        <v>17</v>
      </c>
      <c r="L23" s="18">
        <v>0.34999999982537999</v>
      </c>
      <c r="M23" s="7" t="s">
        <v>18</v>
      </c>
      <c r="N23" s="18">
        <v>0.1875</v>
      </c>
      <c r="O23" s="7" t="s">
        <v>17</v>
      </c>
      <c r="P23" s="18">
        <v>0.1875</v>
      </c>
      <c r="Q23" s="7" t="s">
        <v>17</v>
      </c>
      <c r="R23" s="18">
        <v>0.36458333333333398</v>
      </c>
      <c r="S23" s="7" t="s">
        <v>18</v>
      </c>
      <c r="T23" s="18">
        <v>0.36458333333333398</v>
      </c>
      <c r="U23" s="7" t="s">
        <v>17</v>
      </c>
      <c r="V23" s="18">
        <v>0.1875</v>
      </c>
      <c r="W23" s="7" t="s">
        <v>17</v>
      </c>
      <c r="X23" s="18">
        <v>0.1875</v>
      </c>
      <c r="Y23" s="7" t="s">
        <v>17</v>
      </c>
    </row>
    <row r="24" spans="1:25">
      <c r="A24" s="17">
        <v>15</v>
      </c>
      <c r="B24" s="18">
        <v>0.28240740740740738</v>
      </c>
      <c r="C24" s="19" t="s">
        <v>17</v>
      </c>
      <c r="D24" s="18">
        <v>0.28240740740740738</v>
      </c>
      <c r="E24" s="19" t="s">
        <v>17</v>
      </c>
      <c r="F24" s="18">
        <v>0.20833333333333334</v>
      </c>
      <c r="G24" s="18" t="s">
        <v>17</v>
      </c>
      <c r="H24" s="18">
        <v>0.20833333333333334</v>
      </c>
      <c r="I24" s="18" t="s">
        <v>17</v>
      </c>
      <c r="J24" s="18">
        <v>0.34722222222223798</v>
      </c>
      <c r="K24" s="7" t="s">
        <v>18</v>
      </c>
      <c r="L24" s="18">
        <v>0.35833333312961002</v>
      </c>
      <c r="M24" s="7" t="s">
        <v>17</v>
      </c>
      <c r="N24" s="18">
        <v>0.20833333333333334</v>
      </c>
      <c r="O24" s="7" t="s">
        <v>17</v>
      </c>
      <c r="P24" s="18">
        <v>0.20833333333333334</v>
      </c>
      <c r="Q24" s="7" t="s">
        <v>17</v>
      </c>
      <c r="R24" s="18">
        <v>0.375</v>
      </c>
      <c r="S24" s="7" t="s">
        <v>17</v>
      </c>
      <c r="T24" s="18">
        <v>0.375</v>
      </c>
      <c r="U24" s="7" t="s">
        <v>17</v>
      </c>
      <c r="V24" s="18">
        <v>0.20833333333333334</v>
      </c>
      <c r="W24" s="7" t="s">
        <v>17</v>
      </c>
      <c r="X24" s="18">
        <v>0.20833333333333334</v>
      </c>
      <c r="Y24" s="7" t="s">
        <v>17</v>
      </c>
    </row>
    <row r="25" spans="1:25">
      <c r="A25" s="17">
        <v>16</v>
      </c>
      <c r="B25" s="18">
        <v>0.28472222222222221</v>
      </c>
      <c r="C25" s="19" t="s">
        <v>18</v>
      </c>
      <c r="D25" s="18">
        <v>0.28472222222222221</v>
      </c>
      <c r="E25" s="19" t="s">
        <v>17</v>
      </c>
      <c r="F25" s="18">
        <v>0.21527777777777779</v>
      </c>
      <c r="G25" s="18" t="s">
        <v>17</v>
      </c>
      <c r="H25" s="18">
        <v>0.21875</v>
      </c>
      <c r="I25" s="18" t="s">
        <v>17</v>
      </c>
      <c r="J25" s="18">
        <v>0.35416666666668301</v>
      </c>
      <c r="K25" s="7" t="s">
        <v>18</v>
      </c>
      <c r="L25" s="18">
        <v>0.36666666643383999</v>
      </c>
      <c r="M25" s="7" t="s">
        <v>18</v>
      </c>
      <c r="N25" s="18">
        <v>0.21875</v>
      </c>
      <c r="O25" s="7" t="s">
        <v>17</v>
      </c>
      <c r="P25" s="18">
        <v>0.21875</v>
      </c>
      <c r="Q25" s="7" t="s">
        <v>17</v>
      </c>
      <c r="R25" s="18">
        <v>0.38541666666666702</v>
      </c>
      <c r="S25" s="7" t="s">
        <v>17</v>
      </c>
      <c r="T25" s="18">
        <v>0.38541666666666702</v>
      </c>
      <c r="U25" s="7" t="s">
        <v>18</v>
      </c>
      <c r="V25" s="18">
        <v>0.21875</v>
      </c>
      <c r="W25" s="7" t="s">
        <v>17</v>
      </c>
      <c r="X25" s="18">
        <v>0.21875</v>
      </c>
      <c r="Y25" s="7" t="s">
        <v>17</v>
      </c>
    </row>
    <row r="26" spans="1:25">
      <c r="A26" s="17">
        <v>17</v>
      </c>
      <c r="B26" s="18">
        <v>0.28703703703703703</v>
      </c>
      <c r="C26" s="19" t="s">
        <v>18</v>
      </c>
      <c r="D26" s="18">
        <v>0.28703703703703703</v>
      </c>
      <c r="E26" s="19" t="s">
        <v>18</v>
      </c>
      <c r="F26" s="18">
        <v>0.22222222222222221</v>
      </c>
      <c r="G26" s="18" t="s">
        <v>17</v>
      </c>
      <c r="H26" s="18"/>
      <c r="I26" s="18"/>
      <c r="J26" s="18">
        <v>0.36111111111112798</v>
      </c>
      <c r="K26" s="7" t="s">
        <v>17</v>
      </c>
      <c r="L26" s="18">
        <v>0.37499999973807002</v>
      </c>
      <c r="M26" s="7" t="s">
        <v>18</v>
      </c>
      <c r="N26" s="18"/>
      <c r="P26" s="18"/>
      <c r="R26" s="18">
        <v>0.39583333333333398</v>
      </c>
      <c r="S26" s="7" t="s">
        <v>18</v>
      </c>
      <c r="T26" s="18">
        <v>0.39583333333333398</v>
      </c>
      <c r="U26" s="7" t="s">
        <v>17</v>
      </c>
      <c r="V26" s="18"/>
      <c r="X26" s="18"/>
    </row>
    <row r="27" spans="1:25">
      <c r="A27" s="17">
        <v>18</v>
      </c>
      <c r="B27" s="18">
        <v>0.28935185185185186</v>
      </c>
      <c r="C27" s="19" t="s">
        <v>17</v>
      </c>
      <c r="D27" s="18">
        <v>0.28935185185185186</v>
      </c>
      <c r="E27" s="19" t="s">
        <v>17</v>
      </c>
      <c r="F27" s="18"/>
      <c r="G27" s="18"/>
      <c r="H27" s="18"/>
      <c r="I27" s="18"/>
      <c r="J27" s="18">
        <v>0.36805555555557301</v>
      </c>
      <c r="K27" s="7" t="s">
        <v>18</v>
      </c>
      <c r="L27" s="18">
        <v>0.38194444429892399</v>
      </c>
      <c r="M27" s="7" t="s">
        <v>18</v>
      </c>
      <c r="N27" s="18"/>
      <c r="P27" s="18"/>
      <c r="R27" s="18">
        <v>0.40625</v>
      </c>
      <c r="S27" s="7" t="s">
        <v>17</v>
      </c>
      <c r="T27" s="18">
        <v>0.40625</v>
      </c>
      <c r="U27" s="7" t="s">
        <v>18</v>
      </c>
      <c r="V27" s="18"/>
      <c r="X27" s="18"/>
    </row>
    <row r="28" spans="1:25">
      <c r="A28" s="17">
        <v>19</v>
      </c>
      <c r="B28" s="18">
        <v>0.29166666666666669</v>
      </c>
      <c r="C28" s="19" t="s">
        <v>18</v>
      </c>
      <c r="D28" s="18">
        <v>0.29166666666666669</v>
      </c>
      <c r="E28" s="19" t="s">
        <v>18</v>
      </c>
      <c r="F28" s="18"/>
      <c r="G28" s="18"/>
      <c r="H28" s="18"/>
      <c r="I28" s="18"/>
      <c r="J28" s="18">
        <v>0.37500000000001799</v>
      </c>
      <c r="K28" s="7" t="s">
        <v>18</v>
      </c>
      <c r="L28" s="18">
        <v>0.38888888885977801</v>
      </c>
      <c r="M28" s="7" t="s">
        <v>18</v>
      </c>
      <c r="N28" s="18"/>
      <c r="P28" s="18"/>
      <c r="R28" s="18">
        <v>0.41666666666666702</v>
      </c>
      <c r="S28" s="7" t="s">
        <v>18</v>
      </c>
      <c r="T28" s="18">
        <v>0.41666666666666702</v>
      </c>
      <c r="U28" s="7" t="s">
        <v>17</v>
      </c>
      <c r="V28" s="18"/>
      <c r="X28" s="18"/>
    </row>
    <row r="29" spans="1:25">
      <c r="A29" s="17">
        <v>20</v>
      </c>
      <c r="B29" s="18">
        <v>0.29398148148148145</v>
      </c>
      <c r="C29" s="19" t="s">
        <v>17</v>
      </c>
      <c r="D29" s="18">
        <v>0.29398148148148145</v>
      </c>
      <c r="E29" s="19" t="s">
        <v>17</v>
      </c>
      <c r="F29" s="18"/>
      <c r="G29" s="18"/>
      <c r="H29" s="18"/>
      <c r="I29" s="18"/>
      <c r="J29" s="18">
        <v>0.38194444444444442</v>
      </c>
      <c r="K29" s="7" t="s">
        <v>17</v>
      </c>
      <c r="L29" s="18">
        <v>0.39583333342063198</v>
      </c>
      <c r="M29" s="7" t="s">
        <v>17</v>
      </c>
      <c r="N29" s="18"/>
      <c r="P29" s="18"/>
      <c r="R29" s="18">
        <v>0.42708333333333398</v>
      </c>
      <c r="S29" s="7" t="s">
        <v>17</v>
      </c>
      <c r="T29" s="18">
        <v>0.42708333333333398</v>
      </c>
      <c r="U29" s="7" t="s">
        <v>18</v>
      </c>
      <c r="V29" s="18"/>
      <c r="X29" s="18"/>
    </row>
    <row r="30" spans="1:25">
      <c r="A30" s="17">
        <v>21</v>
      </c>
      <c r="B30" s="18">
        <v>0.29629629629629628</v>
      </c>
      <c r="C30" s="19" t="s">
        <v>18</v>
      </c>
      <c r="D30" s="18">
        <v>0.29629629629629628</v>
      </c>
      <c r="E30" s="19" t="s">
        <v>18</v>
      </c>
      <c r="F30" s="18"/>
      <c r="G30" s="18"/>
      <c r="H30" s="18"/>
      <c r="I30" s="18"/>
      <c r="J30" s="18">
        <v>0.38888888888887102</v>
      </c>
      <c r="K30" s="7" t="s">
        <v>18</v>
      </c>
      <c r="L30" s="18">
        <v>0.40277777798148601</v>
      </c>
      <c r="M30" s="7" t="s">
        <v>18</v>
      </c>
      <c r="N30" s="18"/>
      <c r="P30" s="18"/>
      <c r="R30" s="18">
        <v>0.437500000000001</v>
      </c>
      <c r="S30" s="7" t="s">
        <v>17</v>
      </c>
      <c r="T30" s="18">
        <v>0.437500000000001</v>
      </c>
      <c r="U30" s="7" t="s">
        <v>17</v>
      </c>
      <c r="V30" s="18"/>
      <c r="X30" s="18"/>
    </row>
    <row r="31" spans="1:25">
      <c r="A31" s="17">
        <v>22</v>
      </c>
      <c r="B31" s="18">
        <v>0.2986111111111111</v>
      </c>
      <c r="C31" s="19" t="s">
        <v>17</v>
      </c>
      <c r="D31" s="18">
        <v>0.2986111111111111</v>
      </c>
      <c r="E31" s="19" t="s">
        <v>17</v>
      </c>
      <c r="F31" s="18"/>
      <c r="G31" s="18"/>
      <c r="H31" s="18"/>
      <c r="I31" s="18"/>
      <c r="J31" s="18">
        <v>0.39583333333329701</v>
      </c>
      <c r="K31" s="7" t="s">
        <v>17</v>
      </c>
      <c r="L31" s="18">
        <v>0.40972222254233998</v>
      </c>
      <c r="M31" s="7" t="s">
        <v>17</v>
      </c>
      <c r="N31" s="18"/>
      <c r="P31" s="18"/>
      <c r="R31" s="18">
        <v>0.44791666666666802</v>
      </c>
      <c r="S31" s="7" t="s">
        <v>18</v>
      </c>
      <c r="T31" s="18">
        <v>0.44791666666666802</v>
      </c>
      <c r="U31" s="7" t="s">
        <v>17</v>
      </c>
      <c r="V31" s="18"/>
      <c r="X31" s="18"/>
    </row>
    <row r="32" spans="1:25">
      <c r="A32" s="17">
        <v>23</v>
      </c>
      <c r="B32" s="18">
        <v>0.30092592592592593</v>
      </c>
      <c r="C32" s="19" t="s">
        <v>17</v>
      </c>
      <c r="D32" s="18">
        <v>0.30092592592592593</v>
      </c>
      <c r="E32" s="19" t="s">
        <v>18</v>
      </c>
      <c r="F32" s="18"/>
      <c r="G32" s="18"/>
      <c r="H32" s="18"/>
      <c r="I32" s="18"/>
      <c r="J32" s="18">
        <v>0.402777777777724</v>
      </c>
      <c r="K32" s="7" t="s">
        <v>18</v>
      </c>
      <c r="L32" s="18">
        <v>0.416666667103194</v>
      </c>
      <c r="M32" s="7" t="s">
        <v>18</v>
      </c>
      <c r="N32" s="18"/>
      <c r="P32" s="18"/>
      <c r="R32" s="18">
        <v>0.45833333333333498</v>
      </c>
      <c r="S32" s="7" t="s">
        <v>17</v>
      </c>
      <c r="T32" s="18">
        <v>0.45833333333333498</v>
      </c>
      <c r="U32" s="7" t="s">
        <v>18</v>
      </c>
      <c r="V32" s="18"/>
      <c r="X32" s="18"/>
    </row>
    <row r="33" spans="1:24">
      <c r="A33" s="17">
        <v>24</v>
      </c>
      <c r="B33" s="18">
        <v>0.30324074074074076</v>
      </c>
      <c r="C33" s="19" t="s">
        <v>18</v>
      </c>
      <c r="D33" s="18">
        <v>0.30324074074074076</v>
      </c>
      <c r="E33" s="19" t="s">
        <v>18</v>
      </c>
      <c r="F33" s="18"/>
      <c r="G33" s="18"/>
      <c r="H33" s="18"/>
      <c r="I33" s="18"/>
      <c r="J33" s="18">
        <v>0.40972222222214999</v>
      </c>
      <c r="K33" s="7" t="s">
        <v>17</v>
      </c>
      <c r="L33" s="18">
        <v>0.42261574074074071</v>
      </c>
      <c r="M33" s="7" t="s">
        <v>18</v>
      </c>
      <c r="N33" s="18"/>
      <c r="P33" s="18"/>
      <c r="R33" s="18">
        <v>0.468750000000002</v>
      </c>
      <c r="S33" s="7" t="s">
        <v>18</v>
      </c>
      <c r="T33" s="18">
        <v>0.468750000000002</v>
      </c>
      <c r="U33" s="7" t="s">
        <v>17</v>
      </c>
      <c r="V33" s="18"/>
      <c r="X33" s="18"/>
    </row>
    <row r="34" spans="1:24">
      <c r="A34" s="17">
        <v>25</v>
      </c>
      <c r="B34" s="18">
        <v>0.30555555555555552</v>
      </c>
      <c r="C34" s="19" t="s">
        <v>17</v>
      </c>
      <c r="D34" s="18">
        <v>0.30555555555555552</v>
      </c>
      <c r="E34" s="19" t="s">
        <v>17</v>
      </c>
      <c r="F34" s="18"/>
      <c r="G34" s="18"/>
      <c r="H34" s="18"/>
      <c r="I34" s="18"/>
      <c r="J34" s="18">
        <v>0.41666666673457098</v>
      </c>
      <c r="K34" s="7" t="s">
        <v>18</v>
      </c>
      <c r="L34" s="18">
        <v>0.42856481437828697</v>
      </c>
      <c r="M34" s="7" t="s">
        <v>17</v>
      </c>
      <c r="N34" s="18"/>
      <c r="P34" s="18"/>
      <c r="R34" s="18">
        <v>0.47916666666666902</v>
      </c>
      <c r="S34" s="7" t="s">
        <v>17</v>
      </c>
      <c r="T34" s="18">
        <v>0.47916666666666902</v>
      </c>
      <c r="U34" s="7" t="s">
        <v>18</v>
      </c>
      <c r="V34" s="18"/>
      <c r="X34" s="18"/>
    </row>
    <row r="35" spans="1:24">
      <c r="A35" s="17">
        <v>26</v>
      </c>
      <c r="B35" s="18">
        <v>0.30787037037037041</v>
      </c>
      <c r="C35" s="19" t="s">
        <v>17</v>
      </c>
      <c r="D35" s="18">
        <v>0.30787037037037041</v>
      </c>
      <c r="E35" s="19" t="s">
        <v>18</v>
      </c>
      <c r="F35" s="18"/>
      <c r="G35" s="18"/>
      <c r="H35" s="18"/>
      <c r="I35" s="18"/>
      <c r="J35" s="18">
        <v>0.42361111116931499</v>
      </c>
      <c r="K35" s="7" t="s">
        <v>17</v>
      </c>
      <c r="L35" s="18">
        <v>0.43451388801583402</v>
      </c>
      <c r="M35" s="7" t="s">
        <v>17</v>
      </c>
      <c r="N35" s="18"/>
      <c r="P35" s="18"/>
      <c r="R35" s="18">
        <v>0.48958333333333598</v>
      </c>
      <c r="S35" s="7" t="s">
        <v>18</v>
      </c>
      <c r="T35" s="18">
        <v>0.48958333333333598</v>
      </c>
      <c r="U35" s="7" t="s">
        <v>17</v>
      </c>
      <c r="V35" s="18"/>
      <c r="X35" s="18"/>
    </row>
    <row r="36" spans="1:24">
      <c r="A36" s="17">
        <v>27</v>
      </c>
      <c r="B36" s="18">
        <v>0.31018518518518517</v>
      </c>
      <c r="C36" s="19" t="s">
        <v>18</v>
      </c>
      <c r="D36" s="18">
        <v>0.31018518518518517</v>
      </c>
      <c r="E36" s="19" t="s">
        <v>17</v>
      </c>
      <c r="F36" s="18"/>
      <c r="G36" s="18"/>
      <c r="H36" s="18"/>
      <c r="I36" s="18"/>
      <c r="J36" s="18">
        <v>0.430555555604059</v>
      </c>
      <c r="K36" s="7" t="s">
        <v>18</v>
      </c>
      <c r="L36" s="18">
        <v>0.440462961653381</v>
      </c>
      <c r="M36" s="7" t="s">
        <v>18</v>
      </c>
      <c r="N36" s="18"/>
      <c r="P36" s="18"/>
      <c r="R36" s="18">
        <v>0.500000000000003</v>
      </c>
      <c r="S36" s="7" t="s">
        <v>18</v>
      </c>
      <c r="T36" s="18">
        <v>0.500000000000003</v>
      </c>
      <c r="U36" s="7" t="s">
        <v>18</v>
      </c>
      <c r="V36" s="18"/>
      <c r="X36" s="18"/>
    </row>
    <row r="37" spans="1:24">
      <c r="A37" s="17">
        <v>28</v>
      </c>
      <c r="B37" s="18">
        <v>0.3125</v>
      </c>
      <c r="C37" s="19" t="s">
        <v>17</v>
      </c>
      <c r="D37" s="18">
        <v>0.3125</v>
      </c>
      <c r="E37" s="19" t="s">
        <v>18</v>
      </c>
      <c r="F37" s="18"/>
      <c r="G37" s="18"/>
      <c r="H37" s="18"/>
      <c r="I37" s="18"/>
      <c r="J37" s="18">
        <v>0.43750000003880302</v>
      </c>
      <c r="K37" s="7" t="s">
        <v>17</v>
      </c>
      <c r="L37" s="18">
        <v>0.44641203529092699</v>
      </c>
      <c r="M37" s="7" t="s">
        <v>18</v>
      </c>
      <c r="N37" s="18"/>
      <c r="P37" s="18"/>
      <c r="R37" s="18">
        <v>0.51041666666666996</v>
      </c>
      <c r="S37" s="7" t="s">
        <v>17</v>
      </c>
      <c r="T37" s="18">
        <v>0.51041666666666996</v>
      </c>
      <c r="U37" s="7" t="s">
        <v>17</v>
      </c>
      <c r="V37" s="18"/>
      <c r="X37" s="18"/>
    </row>
    <row r="38" spans="1:24">
      <c r="A38" s="17">
        <v>29</v>
      </c>
      <c r="B38" s="18">
        <v>0.31547453703703704</v>
      </c>
      <c r="C38" s="19" t="s">
        <v>17</v>
      </c>
      <c r="D38" s="18">
        <v>0.31547453703703704</v>
      </c>
      <c r="E38" s="19" t="s">
        <v>17</v>
      </c>
      <c r="F38" s="18"/>
      <c r="G38" s="18"/>
      <c r="H38" s="18"/>
      <c r="I38" s="18"/>
      <c r="J38" s="18">
        <v>0.44444444447354597</v>
      </c>
      <c r="K38" s="7" t="s">
        <v>18</v>
      </c>
      <c r="L38" s="18">
        <v>0.45236110892847398</v>
      </c>
      <c r="M38" s="7" t="s">
        <v>17</v>
      </c>
      <c r="N38" s="18"/>
      <c r="P38" s="18"/>
      <c r="R38" s="18">
        <v>0.52083333333333703</v>
      </c>
      <c r="S38" s="7" t="s">
        <v>17</v>
      </c>
      <c r="T38" s="18">
        <v>0.52083333333333703</v>
      </c>
      <c r="U38" s="7" t="s">
        <v>18</v>
      </c>
      <c r="V38" s="18"/>
      <c r="X38" s="18"/>
    </row>
    <row r="39" spans="1:24">
      <c r="A39" s="17">
        <v>30</v>
      </c>
      <c r="B39" s="18">
        <v>0.31844907407407408</v>
      </c>
      <c r="C39" s="19" t="s">
        <v>18</v>
      </c>
      <c r="D39" s="18">
        <v>0.31844907407407408</v>
      </c>
      <c r="E39" s="19" t="s">
        <v>17</v>
      </c>
      <c r="F39" s="18"/>
      <c r="G39" s="18"/>
      <c r="H39" s="18"/>
      <c r="I39" s="18"/>
      <c r="J39" s="18">
        <v>0.45138888890828999</v>
      </c>
      <c r="K39" s="7" t="s">
        <v>18</v>
      </c>
      <c r="L39" s="18">
        <v>0.45833333469152698</v>
      </c>
      <c r="M39" s="7" t="s">
        <v>17</v>
      </c>
      <c r="N39" s="18"/>
      <c r="P39" s="18"/>
      <c r="R39" s="18">
        <v>0.531250000000004</v>
      </c>
      <c r="S39" s="7" t="s">
        <v>18</v>
      </c>
      <c r="T39" s="18">
        <v>0.531250000000004</v>
      </c>
      <c r="U39" s="7" t="s">
        <v>17</v>
      </c>
      <c r="V39" s="18"/>
      <c r="X39" s="18"/>
    </row>
    <row r="40" spans="1:24">
      <c r="A40" s="17">
        <v>31</v>
      </c>
      <c r="B40" s="18">
        <v>0.32142361111111112</v>
      </c>
      <c r="C40" s="19" t="s">
        <v>17</v>
      </c>
      <c r="D40" s="18">
        <v>0.32142361111111112</v>
      </c>
      <c r="E40" s="19" t="s">
        <v>18</v>
      </c>
      <c r="F40" s="18"/>
      <c r="G40" s="18"/>
      <c r="H40" s="18"/>
      <c r="I40" s="18"/>
      <c r="J40" s="18">
        <v>0.45833333334303394</v>
      </c>
      <c r="K40" s="7" t="s">
        <v>18</v>
      </c>
      <c r="L40" s="18">
        <v>0.46428240740740739</v>
      </c>
      <c r="M40" s="7" t="s">
        <v>18</v>
      </c>
      <c r="N40" s="18"/>
      <c r="P40" s="18"/>
      <c r="R40" s="18">
        <v>0.54166666666667096</v>
      </c>
      <c r="S40" s="7" t="s">
        <v>17</v>
      </c>
      <c r="T40" s="18">
        <v>0.54166666666667096</v>
      </c>
      <c r="U40" s="7" t="s">
        <v>18</v>
      </c>
      <c r="V40" s="18"/>
      <c r="X40" s="18"/>
    </row>
    <row r="41" spans="1:24">
      <c r="A41" s="17">
        <v>32</v>
      </c>
      <c r="B41" s="18">
        <v>0.32440972222222225</v>
      </c>
      <c r="C41" s="19" t="s">
        <v>17</v>
      </c>
      <c r="D41" s="18">
        <v>0.32440972222222225</v>
      </c>
      <c r="E41" s="19" t="s">
        <v>17</v>
      </c>
      <c r="F41" s="18"/>
      <c r="G41" s="18"/>
      <c r="H41" s="18"/>
      <c r="I41" s="18"/>
      <c r="J41" s="18">
        <v>0.46527777777777773</v>
      </c>
      <c r="K41" s="7" t="s">
        <v>17</v>
      </c>
      <c r="L41" s="18">
        <v>0.47023148012328803</v>
      </c>
      <c r="M41" s="7" t="s">
        <v>17</v>
      </c>
      <c r="N41" s="18"/>
      <c r="P41" s="18"/>
      <c r="R41" s="18">
        <v>0.55208333333333803</v>
      </c>
      <c r="S41" s="7" t="s">
        <v>18</v>
      </c>
      <c r="T41" s="18">
        <v>0.55208333333333803</v>
      </c>
      <c r="U41" s="7" t="s">
        <v>17</v>
      </c>
      <c r="V41" s="18"/>
      <c r="X41" s="18"/>
    </row>
    <row r="42" spans="1:24">
      <c r="A42" s="17">
        <v>33</v>
      </c>
      <c r="B42" s="18">
        <v>0.32738425925925924</v>
      </c>
      <c r="C42" s="19" t="s">
        <v>18</v>
      </c>
      <c r="D42" s="18">
        <v>0.32738425925925924</v>
      </c>
      <c r="E42" s="19" t="s">
        <v>17</v>
      </c>
      <c r="F42" s="18"/>
      <c r="G42" s="18"/>
      <c r="H42" s="18"/>
      <c r="I42" s="18"/>
      <c r="J42" s="18">
        <v>0.47222222221252202</v>
      </c>
      <c r="K42" s="7" t="s">
        <v>18</v>
      </c>
      <c r="L42" s="18">
        <v>0.47618055283916799</v>
      </c>
      <c r="M42" s="7" t="s">
        <v>18</v>
      </c>
      <c r="N42" s="18"/>
      <c r="P42" s="18"/>
      <c r="R42" s="18">
        <v>0.56250000000000044</v>
      </c>
      <c r="S42" s="7" t="s">
        <v>17</v>
      </c>
      <c r="T42" s="18">
        <v>0.56250000000000044</v>
      </c>
      <c r="U42" s="7" t="s">
        <v>18</v>
      </c>
      <c r="V42" s="18"/>
      <c r="X42" s="18"/>
    </row>
    <row r="43" spans="1:24">
      <c r="A43" s="17">
        <v>34</v>
      </c>
      <c r="B43" s="18">
        <v>0.33035879629629633</v>
      </c>
      <c r="C43" s="19" t="s">
        <v>17</v>
      </c>
      <c r="D43" s="18">
        <v>0.33035879629629633</v>
      </c>
      <c r="E43" s="19" t="s">
        <v>17</v>
      </c>
      <c r="F43" s="18"/>
      <c r="G43" s="18"/>
      <c r="H43" s="18"/>
      <c r="I43" s="18"/>
      <c r="J43" s="18">
        <v>0.47916666664726498</v>
      </c>
      <c r="K43" s="7" t="s">
        <v>17</v>
      </c>
      <c r="L43" s="18">
        <v>0.48212962555504901</v>
      </c>
      <c r="M43" s="7" t="s">
        <v>17</v>
      </c>
      <c r="N43" s="18"/>
      <c r="P43" s="18"/>
      <c r="R43" s="18">
        <v>0.5708333333333333</v>
      </c>
      <c r="S43" s="7" t="s">
        <v>18</v>
      </c>
      <c r="T43" s="18">
        <v>0.5708333333333333</v>
      </c>
      <c r="U43" s="7" t="s">
        <v>18</v>
      </c>
      <c r="V43" s="18"/>
      <c r="X43" s="18"/>
    </row>
    <row r="44" spans="1:24">
      <c r="A44" s="17">
        <v>35</v>
      </c>
      <c r="B44" s="18">
        <v>0.33333333333333331</v>
      </c>
      <c r="C44" s="19" t="s">
        <v>17</v>
      </c>
      <c r="D44" s="18">
        <v>0.33333333333333331</v>
      </c>
      <c r="E44" s="19" t="s">
        <v>17</v>
      </c>
      <c r="F44" s="18"/>
      <c r="G44" s="18"/>
      <c r="H44" s="18"/>
      <c r="I44" s="18"/>
      <c r="J44" s="18">
        <v>0.486111111082009</v>
      </c>
      <c r="K44" s="7" t="s">
        <v>18</v>
      </c>
      <c r="L44" s="18">
        <v>0.48807869827092898</v>
      </c>
      <c r="M44" s="7" t="s">
        <v>17</v>
      </c>
      <c r="N44" s="18"/>
      <c r="P44" s="18"/>
      <c r="R44" s="18">
        <v>0.57916666666666605</v>
      </c>
      <c r="S44" s="7" t="s">
        <v>17</v>
      </c>
      <c r="T44" s="18">
        <v>0.57916666666666605</v>
      </c>
      <c r="U44" s="7" t="s">
        <v>17</v>
      </c>
      <c r="V44" s="18"/>
      <c r="X44" s="18"/>
    </row>
    <row r="45" spans="1:24">
      <c r="A45" s="17">
        <v>36</v>
      </c>
      <c r="B45" s="18">
        <v>0.33749999999999997</v>
      </c>
      <c r="C45" s="19" t="s">
        <v>17</v>
      </c>
      <c r="D45" s="18">
        <v>0.33749999999999997</v>
      </c>
      <c r="E45" s="19" t="s">
        <v>18</v>
      </c>
      <c r="F45" s="18"/>
      <c r="G45" s="18"/>
      <c r="H45" s="18"/>
      <c r="I45" s="18"/>
      <c r="J45" s="18">
        <v>0.49305555551675301</v>
      </c>
      <c r="K45" s="7" t="s">
        <v>18</v>
      </c>
      <c r="L45" s="18">
        <v>0.49402777098681</v>
      </c>
      <c r="M45" s="7" t="s">
        <v>18</v>
      </c>
      <c r="N45" s="18"/>
      <c r="P45" s="18"/>
      <c r="R45" s="18">
        <v>0.58749999999999902</v>
      </c>
      <c r="S45" s="7" t="s">
        <v>18</v>
      </c>
      <c r="T45" s="18">
        <v>0.58749999999999902</v>
      </c>
      <c r="U45" s="7" t="s">
        <v>17</v>
      </c>
      <c r="V45" s="18"/>
      <c r="X45" s="18"/>
    </row>
    <row r="46" spans="1:24">
      <c r="A46" s="17">
        <v>37</v>
      </c>
      <c r="B46" s="18">
        <v>0.34166666666666662</v>
      </c>
      <c r="C46" s="19" t="s">
        <v>17</v>
      </c>
      <c r="D46" s="18">
        <v>0.34166666666666662</v>
      </c>
      <c r="E46" s="19" t="s">
        <v>17</v>
      </c>
      <c r="F46" s="18"/>
      <c r="G46" s="18"/>
      <c r="H46" s="18"/>
      <c r="I46" s="18"/>
      <c r="J46" s="18">
        <v>0.49999999995149702</v>
      </c>
      <c r="K46" s="7" t="s">
        <v>17</v>
      </c>
      <c r="L46" s="18">
        <v>0.5</v>
      </c>
      <c r="M46" s="7" t="s">
        <v>17</v>
      </c>
      <c r="N46" s="18"/>
      <c r="P46" s="18"/>
      <c r="R46" s="18">
        <v>0.59583333333333199</v>
      </c>
      <c r="S46" s="7" t="s">
        <v>17</v>
      </c>
      <c r="T46" s="18">
        <v>0.59583333333333199</v>
      </c>
      <c r="U46" s="7" t="s">
        <v>17</v>
      </c>
      <c r="V46" s="18"/>
      <c r="X46" s="18"/>
    </row>
    <row r="47" spans="1:24">
      <c r="A47" s="17">
        <v>38</v>
      </c>
      <c r="B47" s="18">
        <v>0.34583333333333338</v>
      </c>
      <c r="C47" s="19" t="s">
        <v>18</v>
      </c>
      <c r="D47" s="18">
        <v>0.34583333333333338</v>
      </c>
      <c r="E47" s="19" t="s">
        <v>17</v>
      </c>
      <c r="F47" s="18"/>
      <c r="G47" s="18"/>
      <c r="H47" s="18"/>
      <c r="I47" s="18"/>
      <c r="J47" s="18">
        <v>0.50594907407407408</v>
      </c>
      <c r="K47" s="7" t="s">
        <v>17</v>
      </c>
      <c r="L47" s="18">
        <v>0.50594907407407408</v>
      </c>
      <c r="M47" s="7" t="s">
        <v>18</v>
      </c>
      <c r="N47" s="18"/>
      <c r="P47" s="18"/>
      <c r="R47" s="18">
        <v>0.60416666666666496</v>
      </c>
      <c r="S47" s="7" t="s">
        <v>17</v>
      </c>
      <c r="T47" s="18">
        <v>0.60416666666666496</v>
      </c>
      <c r="U47" s="7" t="s">
        <v>18</v>
      </c>
      <c r="V47" s="18"/>
      <c r="X47" s="18"/>
    </row>
    <row r="48" spans="1:24">
      <c r="A48" s="17">
        <v>39</v>
      </c>
      <c r="B48" s="18">
        <v>0.35000000000000003</v>
      </c>
      <c r="C48" s="19" t="s">
        <v>17</v>
      </c>
      <c r="D48" s="18">
        <v>0.35000000000000003</v>
      </c>
      <c r="E48" s="19" t="s">
        <v>17</v>
      </c>
      <c r="F48" s="18"/>
      <c r="G48" s="18"/>
      <c r="H48" s="18"/>
      <c r="I48" s="18"/>
      <c r="J48" s="18">
        <v>0.51189814819665103</v>
      </c>
      <c r="K48" s="7" t="s">
        <v>18</v>
      </c>
      <c r="L48" s="18">
        <v>0.51189814814814805</v>
      </c>
      <c r="M48" s="7" t="s">
        <v>17</v>
      </c>
      <c r="N48" s="18"/>
      <c r="P48" s="18"/>
      <c r="R48" s="18">
        <v>0.61249999999999805</v>
      </c>
      <c r="S48" s="7" t="s">
        <v>18</v>
      </c>
      <c r="T48" s="18">
        <v>0.61249999999999805</v>
      </c>
      <c r="U48" s="7" t="s">
        <v>17</v>
      </c>
      <c r="V48" s="18"/>
      <c r="X48" s="18"/>
    </row>
    <row r="49" spans="1:24">
      <c r="A49" s="17">
        <v>40</v>
      </c>
      <c r="B49" s="18">
        <v>0.35416666666666669</v>
      </c>
      <c r="C49" s="19" t="s">
        <v>17</v>
      </c>
      <c r="D49" s="18">
        <v>0.35416666666666669</v>
      </c>
      <c r="E49" s="19" t="s">
        <v>17</v>
      </c>
      <c r="F49" s="18"/>
      <c r="G49" s="18"/>
      <c r="H49" s="18"/>
      <c r="I49" s="18"/>
      <c r="J49" s="18">
        <v>0.51784722231922797</v>
      </c>
      <c r="K49" s="7" t="s">
        <v>18</v>
      </c>
      <c r="L49" s="18">
        <v>0.51784722222222201</v>
      </c>
      <c r="M49" s="7" t="s">
        <v>17</v>
      </c>
      <c r="N49" s="18"/>
      <c r="P49" s="18"/>
      <c r="R49" s="18">
        <v>0.62083333333333002</v>
      </c>
      <c r="S49" s="7" t="s">
        <v>17</v>
      </c>
      <c r="T49" s="18">
        <v>0.62083333333333002</v>
      </c>
      <c r="U49" s="7" t="s">
        <v>18</v>
      </c>
      <c r="V49" s="18"/>
      <c r="X49" s="18"/>
    </row>
    <row r="50" spans="1:24">
      <c r="A50" s="17">
        <v>41</v>
      </c>
      <c r="B50" s="18">
        <v>0.35833333333333334</v>
      </c>
      <c r="C50" s="19" t="s">
        <v>18</v>
      </c>
      <c r="D50" s="18">
        <v>0.35902777777777778</v>
      </c>
      <c r="E50" s="19" t="s">
        <v>18</v>
      </c>
      <c r="F50" s="18"/>
      <c r="G50" s="18"/>
      <c r="H50" s="18"/>
      <c r="I50" s="18"/>
      <c r="J50" s="18">
        <v>0.52379629644180503</v>
      </c>
      <c r="K50" s="7" t="s">
        <v>17</v>
      </c>
      <c r="L50" s="18">
        <v>0.52379629629629598</v>
      </c>
      <c r="M50" s="7" t="s">
        <v>18</v>
      </c>
      <c r="N50" s="18"/>
      <c r="P50" s="18"/>
      <c r="R50" s="18">
        <v>0.62916666666666299</v>
      </c>
      <c r="S50" s="7" t="s">
        <v>18</v>
      </c>
      <c r="T50" s="18">
        <v>0.62916666666666299</v>
      </c>
      <c r="U50" s="7" t="s">
        <v>17</v>
      </c>
      <c r="V50" s="18"/>
      <c r="X50" s="18"/>
    </row>
    <row r="51" spans="1:24">
      <c r="A51" s="17">
        <v>42</v>
      </c>
      <c r="B51" s="18">
        <v>0.36249999999999999</v>
      </c>
      <c r="C51" s="19" t="s">
        <v>17</v>
      </c>
      <c r="D51" s="18">
        <v>0.36354166666666665</v>
      </c>
      <c r="E51" s="19" t="s">
        <v>17</v>
      </c>
      <c r="F51" s="18"/>
      <c r="G51" s="18"/>
      <c r="H51" s="18"/>
      <c r="I51" s="18"/>
      <c r="J51" s="18">
        <v>0.52974537056438198</v>
      </c>
      <c r="K51" s="7" t="s">
        <v>17</v>
      </c>
      <c r="L51" s="18">
        <v>0.52974537037036995</v>
      </c>
      <c r="M51" s="7" t="s">
        <v>18</v>
      </c>
      <c r="N51" s="18"/>
      <c r="P51" s="18"/>
      <c r="R51" s="18">
        <v>0.63749999999999596</v>
      </c>
      <c r="S51" s="7" t="s">
        <v>18</v>
      </c>
      <c r="T51" s="18">
        <v>0.63749999999999596</v>
      </c>
      <c r="U51" s="7" t="s">
        <v>18</v>
      </c>
      <c r="V51" s="18"/>
      <c r="X51" s="18"/>
    </row>
    <row r="52" spans="1:24">
      <c r="A52" s="17">
        <v>43</v>
      </c>
      <c r="B52" s="18">
        <v>0.3666666666666667</v>
      </c>
      <c r="C52" s="19" t="s">
        <v>18</v>
      </c>
      <c r="D52" s="18">
        <v>0.3666666666666667</v>
      </c>
      <c r="E52" s="19" t="s">
        <v>17</v>
      </c>
      <c r="F52" s="18"/>
      <c r="G52" s="18"/>
      <c r="H52" s="18"/>
      <c r="I52" s="18"/>
      <c r="J52" s="18">
        <v>0.53569444468695904</v>
      </c>
      <c r="K52" s="7" t="s">
        <v>17</v>
      </c>
      <c r="L52" s="18">
        <v>0.53569444444444403</v>
      </c>
      <c r="M52" s="7" t="s">
        <v>17</v>
      </c>
      <c r="N52" s="18"/>
      <c r="P52" s="18"/>
      <c r="R52" s="18">
        <v>0.64583333333332904</v>
      </c>
      <c r="S52" s="7" t="s">
        <v>17</v>
      </c>
      <c r="T52" s="18">
        <v>0.64583333333332904</v>
      </c>
      <c r="U52" s="7" t="s">
        <v>17</v>
      </c>
      <c r="V52" s="18"/>
      <c r="X52" s="18"/>
    </row>
    <row r="53" spans="1:24">
      <c r="A53" s="17">
        <v>44</v>
      </c>
      <c r="B53" s="18">
        <v>0.37083333333333335</v>
      </c>
      <c r="C53" s="19" t="s">
        <v>17</v>
      </c>
      <c r="D53" s="18">
        <v>0.37083333333333335</v>
      </c>
      <c r="E53" s="19" t="s">
        <v>18</v>
      </c>
      <c r="F53" s="18"/>
      <c r="G53" s="18"/>
      <c r="H53" s="18"/>
      <c r="I53" s="18"/>
      <c r="J53" s="18">
        <v>0.54166666666666663</v>
      </c>
      <c r="K53" s="7" t="s">
        <v>18</v>
      </c>
      <c r="L53" s="18">
        <v>0.54166666666666663</v>
      </c>
      <c r="M53" s="7" t="s">
        <v>18</v>
      </c>
      <c r="N53" s="18"/>
      <c r="P53" s="18"/>
      <c r="R53" s="18">
        <v>0.65416666666666201</v>
      </c>
      <c r="S53" s="7" t="s">
        <v>17</v>
      </c>
      <c r="T53" s="18">
        <v>0.65416666666666201</v>
      </c>
      <c r="U53" s="7" t="s">
        <v>18</v>
      </c>
      <c r="V53" s="18"/>
      <c r="X53" s="18"/>
    </row>
    <row r="54" spans="1:24">
      <c r="A54" s="17">
        <v>45</v>
      </c>
      <c r="B54" s="18">
        <v>0.375</v>
      </c>
      <c r="C54" s="19" t="s">
        <v>18</v>
      </c>
      <c r="D54" s="18">
        <v>0.375</v>
      </c>
      <c r="E54" s="19" t="s">
        <v>18</v>
      </c>
      <c r="F54" s="18"/>
      <c r="G54" s="18"/>
      <c r="H54" s="18"/>
      <c r="I54" s="18"/>
      <c r="J54" s="18">
        <v>0.54761574074074071</v>
      </c>
      <c r="K54" s="7" t="s">
        <v>17</v>
      </c>
      <c r="L54" s="18">
        <v>0.54861111111111105</v>
      </c>
      <c r="M54" s="7" t="s">
        <v>17</v>
      </c>
      <c r="N54" s="18"/>
      <c r="P54" s="18"/>
      <c r="R54" s="18">
        <v>0.66249999999999498</v>
      </c>
      <c r="S54" s="7" t="s">
        <v>17</v>
      </c>
      <c r="T54" s="18">
        <v>0.66249999999999498</v>
      </c>
      <c r="U54" s="7" t="s">
        <v>17</v>
      </c>
      <c r="V54" s="18"/>
      <c r="X54" s="18"/>
    </row>
    <row r="55" spans="1:24">
      <c r="A55" s="17">
        <v>46</v>
      </c>
      <c r="B55" s="18">
        <v>0.37916666666666665</v>
      </c>
      <c r="C55" s="19" t="s">
        <v>18</v>
      </c>
      <c r="D55" s="18">
        <v>0.37916666666666665</v>
      </c>
      <c r="E55" s="19" t="s">
        <v>18</v>
      </c>
      <c r="F55" s="18"/>
      <c r="G55" s="18"/>
      <c r="H55" s="18"/>
      <c r="I55" s="18"/>
      <c r="J55" s="18">
        <v>0.55356481481481501</v>
      </c>
      <c r="K55" s="7" t="s">
        <v>18</v>
      </c>
      <c r="L55" s="18">
        <v>0.55555555555555503</v>
      </c>
      <c r="M55" s="7" t="s">
        <v>18</v>
      </c>
      <c r="N55" s="18"/>
      <c r="P55" s="18"/>
      <c r="R55" s="18">
        <v>0.67083333333332695</v>
      </c>
      <c r="S55" s="7" t="s">
        <v>18</v>
      </c>
      <c r="T55" s="18">
        <v>0.67083333333332695</v>
      </c>
      <c r="U55" s="7" t="s">
        <v>17</v>
      </c>
      <c r="V55" s="18"/>
      <c r="X55" s="18"/>
    </row>
    <row r="56" spans="1:24">
      <c r="A56" s="17">
        <v>47</v>
      </c>
      <c r="B56" s="18">
        <v>0.3833333333333333</v>
      </c>
      <c r="C56" s="19" t="s">
        <v>17</v>
      </c>
      <c r="D56" s="18">
        <v>0.3833333333333333</v>
      </c>
      <c r="E56" s="19" t="s">
        <v>18</v>
      </c>
      <c r="F56" s="18"/>
      <c r="G56" s="18"/>
      <c r="H56" s="18"/>
      <c r="I56" s="18"/>
      <c r="J56" s="18">
        <v>0.55951388888888898</v>
      </c>
      <c r="K56" s="7" t="s">
        <v>17</v>
      </c>
      <c r="L56" s="18">
        <v>0.5625</v>
      </c>
      <c r="M56" s="7" t="s">
        <v>17</v>
      </c>
      <c r="N56" s="18"/>
      <c r="P56" s="18"/>
      <c r="R56" s="18">
        <v>0.67916666666666003</v>
      </c>
      <c r="S56" s="7" t="s">
        <v>17</v>
      </c>
      <c r="T56" s="18">
        <v>0.67916666666666003</v>
      </c>
      <c r="U56" s="7" t="s">
        <v>18</v>
      </c>
      <c r="V56" s="18"/>
      <c r="X56" s="18"/>
    </row>
    <row r="57" spans="1:24">
      <c r="A57" s="17">
        <v>48</v>
      </c>
      <c r="B57" s="18">
        <v>0.38750000000000001</v>
      </c>
      <c r="C57" s="19" t="s">
        <v>18</v>
      </c>
      <c r="D57" s="18">
        <v>0.38750000000000001</v>
      </c>
      <c r="E57" s="19" t="s">
        <v>17</v>
      </c>
      <c r="F57" s="18"/>
      <c r="G57" s="18"/>
      <c r="H57" s="18"/>
      <c r="I57" s="18"/>
      <c r="J57" s="18">
        <v>0.56546296296296295</v>
      </c>
      <c r="K57" s="7" t="s">
        <v>17</v>
      </c>
      <c r="L57" s="18">
        <v>0.56944444444444398</v>
      </c>
      <c r="M57" s="7" t="s">
        <v>18</v>
      </c>
      <c r="N57" s="18"/>
      <c r="P57" s="18"/>
      <c r="R57" s="18">
        <v>0.68749999999999301</v>
      </c>
      <c r="S57" s="7" t="s">
        <v>18</v>
      </c>
      <c r="T57" s="18">
        <v>0.68749999999999301</v>
      </c>
      <c r="U57" s="7" t="s">
        <v>17</v>
      </c>
      <c r="V57" s="18"/>
      <c r="X57" s="18"/>
    </row>
    <row r="58" spans="1:24">
      <c r="A58" s="17">
        <v>49</v>
      </c>
      <c r="B58" s="18">
        <v>0.39166666666666666</v>
      </c>
      <c r="C58" s="19" t="s">
        <v>18</v>
      </c>
      <c r="D58" s="18">
        <v>0.39166666666666666</v>
      </c>
      <c r="E58" s="19" t="s">
        <v>17</v>
      </c>
      <c r="F58" s="18"/>
      <c r="G58" s="18"/>
      <c r="H58" s="18"/>
      <c r="I58" s="18"/>
      <c r="J58" s="18">
        <v>0.57141203703703702</v>
      </c>
      <c r="K58" s="7" t="s">
        <v>18</v>
      </c>
      <c r="L58" s="18">
        <v>0.57638888888888895</v>
      </c>
      <c r="M58" s="7" t="s">
        <v>18</v>
      </c>
      <c r="N58" s="18"/>
      <c r="P58" s="18"/>
      <c r="R58" s="18">
        <v>0.69583333333332598</v>
      </c>
      <c r="S58" s="7" t="s">
        <v>17</v>
      </c>
      <c r="T58" s="18">
        <v>0.69583333333332598</v>
      </c>
      <c r="U58" s="7" t="s">
        <v>18</v>
      </c>
      <c r="V58" s="18"/>
      <c r="X58" s="18"/>
    </row>
    <row r="59" spans="1:24">
      <c r="A59" s="17">
        <v>50</v>
      </c>
      <c r="B59" s="18">
        <v>0.39583333333333331</v>
      </c>
      <c r="C59" s="19" t="s">
        <v>18</v>
      </c>
      <c r="D59" s="18">
        <v>0.39583333333333331</v>
      </c>
      <c r="E59" s="19" t="s">
        <v>18</v>
      </c>
      <c r="F59" s="18"/>
      <c r="G59" s="18"/>
      <c r="H59" s="18"/>
      <c r="I59" s="18"/>
      <c r="J59" s="18">
        <v>0.57783564814814814</v>
      </c>
      <c r="K59" s="7" t="s">
        <v>17</v>
      </c>
      <c r="L59" s="18">
        <v>0.58333333333333304</v>
      </c>
      <c r="M59" s="7" t="s">
        <v>17</v>
      </c>
      <c r="N59" s="18"/>
      <c r="P59" s="18"/>
      <c r="R59" s="18">
        <v>0.70416666666665995</v>
      </c>
      <c r="S59" s="7" t="s">
        <v>18</v>
      </c>
      <c r="T59" s="18">
        <v>0.70416666666665995</v>
      </c>
      <c r="U59" s="7" t="s">
        <v>18</v>
      </c>
      <c r="V59" s="18"/>
      <c r="X59" s="18"/>
    </row>
    <row r="60" spans="1:24">
      <c r="A60" s="17">
        <v>51</v>
      </c>
      <c r="B60" s="18">
        <v>0.40104166666666669</v>
      </c>
      <c r="C60" s="19" t="s">
        <v>17</v>
      </c>
      <c r="D60" s="18">
        <v>0.40104166666666669</v>
      </c>
      <c r="E60" s="19" t="s">
        <v>18</v>
      </c>
      <c r="F60" s="18"/>
      <c r="G60" s="18"/>
      <c r="H60" s="18"/>
      <c r="I60" s="18"/>
      <c r="J60" s="18">
        <v>0.5849537037037037</v>
      </c>
      <c r="K60" s="7" t="s">
        <v>18</v>
      </c>
      <c r="L60" s="18">
        <v>0.58928240740740734</v>
      </c>
      <c r="M60" s="7" t="s">
        <v>17</v>
      </c>
      <c r="N60" s="18"/>
      <c r="P60" s="18"/>
      <c r="R60" s="18">
        <v>0.71249999999999103</v>
      </c>
      <c r="S60" s="7" t="s">
        <v>17</v>
      </c>
      <c r="T60" s="18">
        <v>0.71249999999999103</v>
      </c>
      <c r="U60" s="7" t="s">
        <v>17</v>
      </c>
      <c r="V60" s="18"/>
      <c r="X60" s="18"/>
    </row>
    <row r="61" spans="1:24">
      <c r="A61" s="17">
        <v>52</v>
      </c>
      <c r="B61" s="18">
        <v>0.40625</v>
      </c>
      <c r="C61" s="19" t="s">
        <v>17</v>
      </c>
      <c r="D61" s="18">
        <v>0.40625</v>
      </c>
      <c r="E61" s="19" t="s">
        <v>18</v>
      </c>
      <c r="F61" s="18"/>
      <c r="G61" s="18"/>
      <c r="H61" s="18"/>
      <c r="I61" s="18"/>
      <c r="J61" s="18">
        <v>0.59091435185185182</v>
      </c>
      <c r="K61" s="7" t="s">
        <v>17</v>
      </c>
      <c r="L61" s="18">
        <v>0.59523148148148197</v>
      </c>
      <c r="M61" s="7" t="s">
        <v>18</v>
      </c>
      <c r="N61" s="18"/>
      <c r="P61" s="18"/>
      <c r="R61" s="18">
        <v>0.720833333333324</v>
      </c>
      <c r="S61" s="7" t="s">
        <v>18</v>
      </c>
      <c r="T61" s="18">
        <v>0.720833333333324</v>
      </c>
      <c r="U61" s="7" t="s">
        <v>17</v>
      </c>
      <c r="V61" s="18"/>
      <c r="X61" s="18"/>
    </row>
    <row r="62" spans="1:24">
      <c r="A62" s="17">
        <v>53</v>
      </c>
      <c r="B62" s="18">
        <v>0.41145833333333331</v>
      </c>
      <c r="C62" s="19" t="s">
        <v>17</v>
      </c>
      <c r="D62" s="18">
        <v>0.41145833333333331</v>
      </c>
      <c r="E62" s="19" t="s">
        <v>17</v>
      </c>
      <c r="F62" s="18"/>
      <c r="G62" s="18"/>
      <c r="H62" s="18"/>
      <c r="I62" s="18"/>
      <c r="J62" s="18">
        <v>0.59687499999999993</v>
      </c>
      <c r="K62" s="7" t="s">
        <v>17</v>
      </c>
      <c r="L62" s="18">
        <v>0.60118055555555605</v>
      </c>
      <c r="M62" s="7" t="s">
        <v>18</v>
      </c>
      <c r="N62" s="18"/>
      <c r="P62" s="18"/>
      <c r="R62" s="18">
        <v>0.72916666666665697</v>
      </c>
      <c r="S62" s="7" t="s">
        <v>17</v>
      </c>
      <c r="T62" s="18">
        <v>0.72916666666665697</v>
      </c>
      <c r="U62" s="7" t="s">
        <v>17</v>
      </c>
      <c r="V62" s="18"/>
      <c r="X62" s="18"/>
    </row>
    <row r="63" spans="1:24">
      <c r="A63" s="17">
        <v>54</v>
      </c>
      <c r="B63" s="18">
        <v>0.41666666666666669</v>
      </c>
      <c r="C63" s="19" t="s">
        <v>17</v>
      </c>
      <c r="D63" s="18">
        <v>0.41666666666666669</v>
      </c>
      <c r="E63" s="19" t="s">
        <v>18</v>
      </c>
      <c r="F63" s="18"/>
      <c r="G63" s="18"/>
      <c r="H63" s="18"/>
      <c r="I63" s="18"/>
      <c r="J63" s="18">
        <v>0.6025462962962963</v>
      </c>
      <c r="K63" s="7" t="s">
        <v>17</v>
      </c>
      <c r="L63" s="18">
        <v>0.60712962962963002</v>
      </c>
      <c r="M63" s="7" t="s">
        <v>17</v>
      </c>
      <c r="N63" s="18"/>
      <c r="P63" s="18"/>
      <c r="R63" s="18">
        <v>0.73749999999999005</v>
      </c>
      <c r="S63" s="7" t="s">
        <v>17</v>
      </c>
      <c r="T63" s="18">
        <v>0.73749999999999005</v>
      </c>
      <c r="U63" s="7" t="s">
        <v>18</v>
      </c>
      <c r="V63" s="18"/>
      <c r="X63" s="18"/>
    </row>
    <row r="64" spans="1:24">
      <c r="A64" s="17">
        <v>55</v>
      </c>
      <c r="B64" s="18">
        <v>0.421875</v>
      </c>
      <c r="C64" s="19" t="s">
        <v>17</v>
      </c>
      <c r="D64" s="18">
        <v>0.421875</v>
      </c>
      <c r="E64" s="19" t="s">
        <v>17</v>
      </c>
      <c r="F64" s="18"/>
      <c r="G64" s="18"/>
      <c r="H64" s="18"/>
      <c r="I64" s="18"/>
      <c r="J64" s="18">
        <v>0.60850694444444442</v>
      </c>
      <c r="K64" s="7" t="s">
        <v>18</v>
      </c>
      <c r="L64" s="18">
        <v>0.61307870370370499</v>
      </c>
      <c r="M64" s="7" t="s">
        <v>17</v>
      </c>
      <c r="N64" s="18"/>
      <c r="P64" s="18"/>
      <c r="R64" s="18">
        <v>0.74583333333332302</v>
      </c>
      <c r="S64" s="7" t="s">
        <v>18</v>
      </c>
      <c r="T64" s="18">
        <v>0.74583333333332302</v>
      </c>
      <c r="U64" s="7" t="s">
        <v>17</v>
      </c>
      <c r="V64" s="18"/>
      <c r="X64" s="18"/>
    </row>
    <row r="65" spans="1:24">
      <c r="A65" s="17">
        <v>56</v>
      </c>
      <c r="B65" s="18">
        <v>0.42708333333333331</v>
      </c>
      <c r="C65" s="19" t="s">
        <v>17</v>
      </c>
      <c r="D65" s="18">
        <v>0.42708333333333331</v>
      </c>
      <c r="E65" s="19" t="s">
        <v>17</v>
      </c>
      <c r="F65" s="18"/>
      <c r="G65" s="18"/>
      <c r="H65" s="18"/>
      <c r="I65" s="18"/>
      <c r="J65" s="18">
        <v>0.61446759259259254</v>
      </c>
      <c r="K65" s="7" t="s">
        <v>17</v>
      </c>
      <c r="L65" s="18">
        <v>0.61902777777777895</v>
      </c>
      <c r="M65" s="7" t="s">
        <v>17</v>
      </c>
      <c r="N65" s="18"/>
      <c r="P65" s="18"/>
      <c r="R65" s="18">
        <v>0.75416666666665599</v>
      </c>
      <c r="S65" s="7" t="s">
        <v>17</v>
      </c>
      <c r="T65" s="18">
        <v>0.75416666666665599</v>
      </c>
      <c r="U65" s="7" t="s">
        <v>18</v>
      </c>
      <c r="V65" s="18"/>
      <c r="X65" s="18"/>
    </row>
    <row r="66" spans="1:24">
      <c r="A66" s="17">
        <v>57</v>
      </c>
      <c r="B66" s="18">
        <v>0.43229166666666669</v>
      </c>
      <c r="C66" s="19" t="s">
        <v>17</v>
      </c>
      <c r="D66" s="18">
        <v>0.43229166666666669</v>
      </c>
      <c r="E66" s="19" t="s">
        <v>17</v>
      </c>
      <c r="F66" s="18"/>
      <c r="G66" s="18"/>
      <c r="H66" s="18"/>
      <c r="I66" s="18"/>
      <c r="J66" s="18">
        <v>0.61902777777777696</v>
      </c>
      <c r="K66" s="7" t="s">
        <v>18</v>
      </c>
      <c r="L66" s="18">
        <v>0.625</v>
      </c>
      <c r="M66" s="7" t="s">
        <v>18</v>
      </c>
      <c r="N66" s="18"/>
      <c r="P66" s="18"/>
      <c r="R66" s="18">
        <v>0.76249999999998896</v>
      </c>
      <c r="S66" s="7" t="s">
        <v>18</v>
      </c>
      <c r="T66" s="18">
        <v>0.76249999999998896</v>
      </c>
      <c r="U66" s="7" t="s">
        <v>17</v>
      </c>
      <c r="V66" s="18"/>
      <c r="X66" s="18"/>
    </row>
    <row r="67" spans="1:24">
      <c r="A67" s="17">
        <v>58</v>
      </c>
      <c r="B67" s="18">
        <v>0.4375</v>
      </c>
      <c r="C67" s="19" t="s">
        <v>17</v>
      </c>
      <c r="D67" s="18">
        <v>0.4375</v>
      </c>
      <c r="E67" s="19" t="s">
        <v>17</v>
      </c>
      <c r="F67" s="18"/>
      <c r="G67" s="18"/>
      <c r="H67" s="18"/>
      <c r="I67" s="18"/>
      <c r="J67" s="18">
        <v>0.62499999998059697</v>
      </c>
      <c r="K67" s="7" t="s">
        <v>17</v>
      </c>
      <c r="L67" s="18">
        <v>0.63194444444444442</v>
      </c>
      <c r="M67" s="7" t="s">
        <v>17</v>
      </c>
      <c r="N67" s="18"/>
      <c r="P67" s="18"/>
      <c r="R67" s="18">
        <v>0.77083333333332105</v>
      </c>
      <c r="S67" s="7" t="s">
        <v>18</v>
      </c>
      <c r="T67" s="18">
        <v>0.77083333333332105</v>
      </c>
      <c r="U67" s="7" t="s">
        <v>18</v>
      </c>
      <c r="V67" s="18"/>
      <c r="X67" s="18"/>
    </row>
    <row r="68" spans="1:24">
      <c r="A68" s="17">
        <v>59</v>
      </c>
      <c r="B68" s="18">
        <v>0.44270833333333331</v>
      </c>
      <c r="C68" s="19" t="s">
        <v>17</v>
      </c>
      <c r="D68" s="18">
        <v>0.44270833333333331</v>
      </c>
      <c r="E68" s="19" t="s">
        <v>17</v>
      </c>
      <c r="F68" s="18"/>
      <c r="G68" s="18"/>
      <c r="H68" s="18"/>
      <c r="I68" s="18"/>
      <c r="J68" s="18">
        <v>0.63194444444444442</v>
      </c>
      <c r="K68" s="7" t="s">
        <v>18</v>
      </c>
      <c r="L68" s="18">
        <v>0.63888888888888895</v>
      </c>
      <c r="M68" s="7" t="s">
        <v>18</v>
      </c>
      <c r="N68" s="18"/>
      <c r="P68" s="18"/>
      <c r="R68" s="18">
        <v>0.77916666666665402</v>
      </c>
      <c r="S68" s="7" t="s">
        <v>17</v>
      </c>
      <c r="T68" s="18">
        <v>0.77916666666665402</v>
      </c>
      <c r="U68" s="7" t="s">
        <v>17</v>
      </c>
      <c r="V68" s="18"/>
      <c r="X68" s="18"/>
    </row>
    <row r="69" spans="1:24">
      <c r="A69" s="17">
        <v>60</v>
      </c>
      <c r="B69" s="18">
        <v>0.44791666666666669</v>
      </c>
      <c r="C69" s="19" t="s">
        <v>17</v>
      </c>
      <c r="D69" s="18">
        <v>0.44791666666666669</v>
      </c>
      <c r="E69" s="19" t="s">
        <v>17</v>
      </c>
      <c r="F69" s="18"/>
      <c r="G69" s="18"/>
      <c r="H69" s="18"/>
      <c r="I69" s="18"/>
      <c r="J69" s="18">
        <v>0.63888888890829199</v>
      </c>
      <c r="K69" s="7" t="s">
        <v>18</v>
      </c>
      <c r="L69" s="18">
        <v>0.64583333333333304</v>
      </c>
      <c r="M69" s="7" t="s">
        <v>17</v>
      </c>
      <c r="N69" s="18"/>
      <c r="P69" s="18"/>
      <c r="R69" s="18">
        <v>0.78749999999998699</v>
      </c>
      <c r="S69" s="7" t="s">
        <v>17</v>
      </c>
      <c r="T69" s="18">
        <v>0.78749999999998699</v>
      </c>
      <c r="U69" s="7" t="s">
        <v>18</v>
      </c>
      <c r="V69" s="18"/>
      <c r="X69" s="18"/>
    </row>
    <row r="70" spans="1:24">
      <c r="A70" s="17">
        <v>61</v>
      </c>
      <c r="B70" s="18">
        <v>0.453125</v>
      </c>
      <c r="C70" s="19" t="s">
        <v>18</v>
      </c>
      <c r="D70" s="18">
        <v>0.453125</v>
      </c>
      <c r="E70" s="19" t="s">
        <v>17</v>
      </c>
      <c r="F70" s="18"/>
      <c r="G70" s="18"/>
      <c r="H70" s="18"/>
      <c r="I70" s="18"/>
      <c r="J70" s="18">
        <v>0.645833333372139</v>
      </c>
      <c r="K70" s="7" t="s">
        <v>18</v>
      </c>
      <c r="L70" s="18">
        <v>0.65277777777777801</v>
      </c>
      <c r="M70" s="7" t="s">
        <v>18</v>
      </c>
      <c r="N70" s="18"/>
      <c r="P70" s="18"/>
      <c r="R70" s="18">
        <v>0.79583333333331996</v>
      </c>
      <c r="S70" s="7" t="s">
        <v>17</v>
      </c>
      <c r="T70" s="18">
        <v>0.79583333333331996</v>
      </c>
      <c r="U70" s="7" t="s">
        <v>17</v>
      </c>
      <c r="V70" s="18"/>
      <c r="X70" s="18"/>
    </row>
    <row r="71" spans="1:24">
      <c r="A71" s="17">
        <v>62</v>
      </c>
      <c r="B71" s="18">
        <v>0.45833333333333331</v>
      </c>
      <c r="C71" s="19" t="s">
        <v>18</v>
      </c>
      <c r="D71" s="18">
        <v>0.45833333333333331</v>
      </c>
      <c r="E71" s="19" t="s">
        <v>18</v>
      </c>
      <c r="F71" s="18"/>
      <c r="G71" s="18"/>
      <c r="H71" s="18"/>
      <c r="I71" s="18"/>
      <c r="J71" s="18">
        <v>0.65277777783598701</v>
      </c>
      <c r="K71" s="7" t="s">
        <v>18</v>
      </c>
      <c r="L71" s="18">
        <v>0.65972222222222199</v>
      </c>
      <c r="M71" s="7" t="s">
        <v>18</v>
      </c>
      <c r="N71" s="18"/>
      <c r="P71" s="18"/>
      <c r="R71" s="18">
        <v>0.80416666666665304</v>
      </c>
      <c r="S71" s="7" t="s">
        <v>18</v>
      </c>
      <c r="T71" s="18">
        <v>0.80416666666665304</v>
      </c>
      <c r="U71" s="7" t="s">
        <v>17</v>
      </c>
      <c r="V71" s="18"/>
      <c r="X71" s="18"/>
    </row>
    <row r="72" spans="1:24">
      <c r="A72" s="17">
        <v>63</v>
      </c>
      <c r="B72" s="18">
        <v>0.46428240740740739</v>
      </c>
      <c r="C72" s="19" t="s">
        <v>18</v>
      </c>
      <c r="D72" s="18">
        <v>0.46428240740740739</v>
      </c>
      <c r="E72" s="19" t="s">
        <v>18</v>
      </c>
      <c r="F72" s="18"/>
      <c r="G72" s="18"/>
      <c r="H72" s="18"/>
      <c r="I72" s="18"/>
      <c r="J72" s="18">
        <v>0.65972222229983402</v>
      </c>
      <c r="K72" s="7" t="s">
        <v>17</v>
      </c>
      <c r="L72" s="18">
        <v>0.66666666666666696</v>
      </c>
      <c r="M72" s="7" t="s">
        <v>17</v>
      </c>
      <c r="N72" s="18"/>
      <c r="P72" s="18"/>
      <c r="R72" s="18">
        <v>0.81249999999998601</v>
      </c>
      <c r="S72" s="7" t="s">
        <v>17</v>
      </c>
      <c r="T72" s="18">
        <v>0.81249999999998601</v>
      </c>
      <c r="U72" s="7" t="s">
        <v>18</v>
      </c>
      <c r="V72" s="18"/>
      <c r="X72" s="18"/>
    </row>
    <row r="73" spans="1:24">
      <c r="A73" s="17">
        <v>64</v>
      </c>
      <c r="B73" s="18">
        <v>0.47024305555555551</v>
      </c>
      <c r="C73" s="19" t="s">
        <v>17</v>
      </c>
      <c r="D73" s="18">
        <v>0.47024305555555551</v>
      </c>
      <c r="E73" s="19" t="s">
        <v>17</v>
      </c>
      <c r="F73" s="18"/>
      <c r="G73" s="18"/>
      <c r="H73" s="18"/>
      <c r="I73" s="18"/>
      <c r="J73" s="18">
        <v>0.66666666676368203</v>
      </c>
      <c r="K73" s="7" t="s">
        <v>18</v>
      </c>
      <c r="L73" s="18">
        <v>0.67261574074074071</v>
      </c>
      <c r="M73" s="7" t="s">
        <v>17</v>
      </c>
      <c r="N73" s="18"/>
      <c r="P73" s="18"/>
      <c r="R73" s="18">
        <v>0.82083333333331898</v>
      </c>
      <c r="S73" s="7" t="s">
        <v>18</v>
      </c>
      <c r="T73" s="18">
        <v>0.82083333333331898</v>
      </c>
      <c r="U73" s="7" t="s">
        <v>17</v>
      </c>
      <c r="V73" s="18"/>
      <c r="X73" s="18"/>
    </row>
    <row r="74" spans="1:24">
      <c r="A74" s="17">
        <v>65</v>
      </c>
      <c r="B74" s="18">
        <v>0.47619212962962965</v>
      </c>
      <c r="C74" s="19" t="s">
        <v>17</v>
      </c>
      <c r="D74" s="18">
        <v>0.47619212962962965</v>
      </c>
      <c r="E74" s="19" t="s">
        <v>18</v>
      </c>
      <c r="F74" s="18"/>
      <c r="G74" s="18"/>
      <c r="H74" s="18"/>
      <c r="I74" s="18"/>
      <c r="J74" s="18">
        <v>0.67361111122753003</v>
      </c>
      <c r="K74" s="7" t="s">
        <v>18</v>
      </c>
      <c r="L74" s="18">
        <v>0.67856481481481401</v>
      </c>
      <c r="M74" s="7" t="s">
        <v>17</v>
      </c>
      <c r="N74" s="18"/>
      <c r="P74" s="18"/>
      <c r="R74" s="18">
        <v>0.82916666666665195</v>
      </c>
      <c r="S74" s="7" t="s">
        <v>17</v>
      </c>
      <c r="T74" s="18">
        <v>0.82916666666665195</v>
      </c>
      <c r="U74" s="7" t="s">
        <v>18</v>
      </c>
      <c r="V74" s="18"/>
      <c r="X74" s="18"/>
    </row>
    <row r="75" spans="1:24">
      <c r="A75" s="17">
        <v>66</v>
      </c>
      <c r="B75" s="18">
        <v>0.48214120370370367</v>
      </c>
      <c r="C75" s="19" t="s">
        <v>17</v>
      </c>
      <c r="D75" s="18">
        <v>0.48214120370370367</v>
      </c>
      <c r="E75" s="19" t="s">
        <v>18</v>
      </c>
      <c r="F75" s="18"/>
      <c r="G75" s="18"/>
      <c r="H75" s="18"/>
      <c r="I75" s="18"/>
      <c r="J75" s="18">
        <v>0.68055555569137804</v>
      </c>
      <c r="K75" s="7" t="s">
        <v>17</v>
      </c>
      <c r="L75" s="18">
        <v>0.68451388888888798</v>
      </c>
      <c r="M75" s="7" t="s">
        <v>18</v>
      </c>
      <c r="N75" s="18"/>
      <c r="P75" s="18"/>
      <c r="R75" s="18">
        <v>0.83749999999998403</v>
      </c>
      <c r="S75" s="7" t="s">
        <v>18</v>
      </c>
      <c r="T75" s="18">
        <v>0.83749999999998403</v>
      </c>
      <c r="U75" s="7" t="s">
        <v>18</v>
      </c>
      <c r="V75" s="18"/>
      <c r="X75" s="18"/>
    </row>
    <row r="76" spans="1:24">
      <c r="A76" s="17">
        <v>67</v>
      </c>
      <c r="B76" s="18">
        <v>0.4880902777777778</v>
      </c>
      <c r="C76" s="19" t="s">
        <v>18</v>
      </c>
      <c r="D76" s="18">
        <v>0.4880902777777778</v>
      </c>
      <c r="E76" s="19" t="s">
        <v>17</v>
      </c>
      <c r="F76" s="18"/>
      <c r="G76" s="18"/>
      <c r="H76" s="18"/>
      <c r="I76" s="18"/>
      <c r="J76" s="18">
        <v>0.68750000015522605</v>
      </c>
      <c r="K76" s="7" t="s">
        <v>17</v>
      </c>
      <c r="L76" s="18">
        <v>0.69046296296296195</v>
      </c>
      <c r="M76" s="7" t="s">
        <v>17</v>
      </c>
      <c r="N76" s="18"/>
      <c r="P76" s="18"/>
      <c r="R76" s="18">
        <v>0.84583333333331701</v>
      </c>
      <c r="S76" s="7" t="s">
        <v>17</v>
      </c>
      <c r="T76" s="18">
        <v>0.84583333333331701</v>
      </c>
      <c r="U76" s="7" t="s">
        <v>17</v>
      </c>
      <c r="V76" s="18"/>
      <c r="X76" s="18"/>
    </row>
    <row r="77" spans="1:24">
      <c r="A77" s="17">
        <v>68</v>
      </c>
      <c r="B77" s="18">
        <v>0.49405092592592598</v>
      </c>
      <c r="C77" s="19" t="s">
        <v>17</v>
      </c>
      <c r="D77" s="18">
        <v>0.49405092592592598</v>
      </c>
      <c r="E77" s="19" t="s">
        <v>17</v>
      </c>
      <c r="F77" s="18"/>
      <c r="G77" s="18"/>
      <c r="H77" s="18"/>
      <c r="I77" s="18"/>
      <c r="J77" s="18">
        <v>0.69444444461907395</v>
      </c>
      <c r="K77" s="7" t="s">
        <v>18</v>
      </c>
      <c r="L77" s="18">
        <v>0.69641203703703602</v>
      </c>
      <c r="M77" s="7" t="s">
        <v>18</v>
      </c>
      <c r="N77" s="18"/>
      <c r="P77" s="18"/>
      <c r="R77" s="24">
        <v>0.85416666666664998</v>
      </c>
      <c r="S77" s="25" t="s">
        <v>17</v>
      </c>
      <c r="T77" s="24">
        <v>0.85416666666664998</v>
      </c>
      <c r="U77" s="25" t="s">
        <v>17</v>
      </c>
      <c r="V77" s="18"/>
      <c r="X77" s="18"/>
    </row>
    <row r="78" spans="1:24">
      <c r="A78" s="17">
        <v>69</v>
      </c>
      <c r="B78" s="18">
        <v>0.5</v>
      </c>
      <c r="C78" s="19" t="s">
        <v>18</v>
      </c>
      <c r="D78" s="18">
        <v>0.5</v>
      </c>
      <c r="E78" s="19" t="s">
        <v>17</v>
      </c>
      <c r="F78" s="18"/>
      <c r="G78" s="18"/>
      <c r="H78" s="18"/>
      <c r="I78" s="18"/>
      <c r="J78" s="18">
        <v>0.70138888908292196</v>
      </c>
      <c r="K78" s="7" t="s">
        <v>17</v>
      </c>
      <c r="L78" s="18">
        <v>0.70236111111110899</v>
      </c>
      <c r="M78" s="7" t="s">
        <v>17</v>
      </c>
      <c r="N78" s="18"/>
      <c r="P78" s="18"/>
      <c r="R78" s="18">
        <v>0.86458333333333337</v>
      </c>
      <c r="S78" s="7" t="s">
        <v>17</v>
      </c>
      <c r="T78" s="18">
        <v>0.86458333333333337</v>
      </c>
      <c r="U78" s="7" t="s">
        <v>17</v>
      </c>
      <c r="V78" s="18"/>
      <c r="X78" s="18"/>
    </row>
    <row r="79" spans="1:24">
      <c r="A79" s="17">
        <v>70</v>
      </c>
      <c r="B79" s="18">
        <v>0.50520833333333337</v>
      </c>
      <c r="C79" s="19" t="s">
        <v>18</v>
      </c>
      <c r="D79" s="18">
        <v>0.50520833333333337</v>
      </c>
      <c r="E79" s="19" t="s">
        <v>17</v>
      </c>
      <c r="F79" s="18"/>
      <c r="G79" s="18"/>
      <c r="H79" s="18"/>
      <c r="I79" s="18"/>
      <c r="J79" s="18">
        <v>0.70833333333333337</v>
      </c>
      <c r="K79" s="7" t="s">
        <v>18</v>
      </c>
      <c r="L79" s="18">
        <v>0.70833333333333337</v>
      </c>
      <c r="M79" s="7" t="s">
        <v>18</v>
      </c>
      <c r="N79" s="18"/>
      <c r="P79" s="18"/>
      <c r="R79" s="18">
        <v>0.87499999999999933</v>
      </c>
      <c r="S79" s="7" t="s">
        <v>17</v>
      </c>
      <c r="T79" s="18">
        <v>0.87499999999999933</v>
      </c>
      <c r="U79" s="7" t="s">
        <v>17</v>
      </c>
      <c r="V79" s="18"/>
      <c r="X79" s="18"/>
    </row>
    <row r="80" spans="1:24">
      <c r="A80" s="17">
        <v>71</v>
      </c>
      <c r="B80" s="18">
        <v>0.51041666666666663</v>
      </c>
      <c r="C80" s="19" t="s">
        <v>17</v>
      </c>
      <c r="D80" s="18">
        <v>0.51041666666666663</v>
      </c>
      <c r="E80" s="19" t="s">
        <v>17</v>
      </c>
      <c r="F80" s="18"/>
      <c r="G80" s="18"/>
      <c r="H80" s="18"/>
      <c r="I80" s="18"/>
      <c r="J80" s="18">
        <v>0.715277777583745</v>
      </c>
      <c r="K80" s="7" t="s">
        <v>17</v>
      </c>
      <c r="L80" s="18">
        <v>0.71527777777777779</v>
      </c>
      <c r="M80" s="7" t="s">
        <v>18</v>
      </c>
      <c r="N80" s="18"/>
      <c r="P80" s="18"/>
      <c r="R80" s="18">
        <v>0.88541666666666596</v>
      </c>
      <c r="S80" s="7" t="s">
        <v>17</v>
      </c>
      <c r="T80" s="18">
        <v>0.88541666666666596</v>
      </c>
      <c r="U80" s="7" t="s">
        <v>17</v>
      </c>
      <c r="V80" s="18"/>
      <c r="X80" s="18"/>
    </row>
    <row r="81" spans="1:24">
      <c r="A81" s="17">
        <v>72</v>
      </c>
      <c r="B81" s="18">
        <v>0.515625</v>
      </c>
      <c r="C81" s="19" t="s">
        <v>17</v>
      </c>
      <c r="D81" s="18">
        <v>0.515625</v>
      </c>
      <c r="E81" s="19" t="s">
        <v>17</v>
      </c>
      <c r="F81" s="18"/>
      <c r="G81" s="18"/>
      <c r="H81" s="18"/>
      <c r="I81" s="18"/>
      <c r="J81" s="18">
        <v>0.72222222183415596</v>
      </c>
      <c r="K81" s="7" t="s">
        <v>18</v>
      </c>
      <c r="L81" s="18">
        <v>0.72222222222222199</v>
      </c>
      <c r="M81" s="7" t="s">
        <v>18</v>
      </c>
      <c r="N81" s="18"/>
      <c r="P81" s="18"/>
      <c r="R81" s="18">
        <v>0.89583333333333259</v>
      </c>
      <c r="S81" s="7" t="s">
        <v>17</v>
      </c>
      <c r="T81" s="18">
        <v>0.89583333333333259</v>
      </c>
      <c r="U81" s="7" t="s">
        <v>17</v>
      </c>
      <c r="V81" s="18"/>
      <c r="X81" s="18"/>
    </row>
    <row r="82" spans="1:24">
      <c r="A82" s="17">
        <v>73</v>
      </c>
      <c r="B82" s="18">
        <v>0.52083333333333337</v>
      </c>
      <c r="C82" s="19" t="s">
        <v>17</v>
      </c>
      <c r="D82" s="18">
        <v>0.52083333333333337</v>
      </c>
      <c r="E82" s="19" t="s">
        <v>17</v>
      </c>
      <c r="F82" s="18"/>
      <c r="G82" s="18"/>
      <c r="H82" s="18"/>
      <c r="I82" s="18"/>
      <c r="J82" s="18">
        <v>0.72916666608456804</v>
      </c>
      <c r="K82" s="7" t="s">
        <v>18</v>
      </c>
      <c r="L82" s="18">
        <v>0.72916666666666696</v>
      </c>
      <c r="M82" s="7" t="s">
        <v>18</v>
      </c>
      <c r="N82" s="18"/>
      <c r="P82" s="18"/>
      <c r="R82" s="18">
        <v>0.90624999999999922</v>
      </c>
      <c r="S82" s="7" t="s">
        <v>17</v>
      </c>
      <c r="T82" s="18">
        <v>0.90624999999999922</v>
      </c>
      <c r="U82" s="7" t="s">
        <v>17</v>
      </c>
      <c r="V82" s="18"/>
      <c r="X82" s="18"/>
    </row>
    <row r="83" spans="1:24">
      <c r="A83" s="17">
        <v>74</v>
      </c>
      <c r="B83" s="18">
        <v>0.52500000000000002</v>
      </c>
      <c r="C83" s="19" t="s">
        <v>17</v>
      </c>
      <c r="D83" s="18">
        <v>0.52500000000000002</v>
      </c>
      <c r="E83" s="19" t="s">
        <v>17</v>
      </c>
      <c r="F83" s="18"/>
      <c r="G83" s="18"/>
      <c r="H83" s="18"/>
      <c r="I83" s="18"/>
      <c r="J83" s="18">
        <v>0.73511574074074071</v>
      </c>
      <c r="K83" s="7" t="s">
        <v>17</v>
      </c>
      <c r="L83" s="18">
        <v>0.73611111111111105</v>
      </c>
      <c r="M83" s="7" t="s">
        <v>17</v>
      </c>
      <c r="N83" s="18"/>
      <c r="P83" s="18"/>
      <c r="R83" s="18">
        <v>0.91666666666666585</v>
      </c>
      <c r="S83" s="7" t="s">
        <v>17</v>
      </c>
      <c r="T83" s="18">
        <v>0.91666666666666585</v>
      </c>
      <c r="U83" s="7" t="s">
        <v>17</v>
      </c>
      <c r="V83" s="18"/>
      <c r="X83" s="18"/>
    </row>
    <row r="84" spans="1:24">
      <c r="A84" s="17">
        <v>75</v>
      </c>
      <c r="B84" s="18">
        <v>0.52916666666666667</v>
      </c>
      <c r="C84" s="19" t="s">
        <v>18</v>
      </c>
      <c r="D84" s="18">
        <v>0.52916666666666667</v>
      </c>
      <c r="E84" s="19" t="s">
        <v>17</v>
      </c>
      <c r="F84" s="18"/>
      <c r="G84" s="18"/>
      <c r="H84" s="18"/>
      <c r="I84" s="18"/>
      <c r="J84" s="18">
        <v>0.74106481539691305</v>
      </c>
      <c r="K84" s="7" t="s">
        <v>17</v>
      </c>
      <c r="L84" s="18">
        <v>0.74305555555555503</v>
      </c>
      <c r="M84" s="7" t="s">
        <v>18</v>
      </c>
      <c r="N84" s="18"/>
      <c r="P84" s="18"/>
      <c r="R84" s="18">
        <v>0.92708333333333248</v>
      </c>
      <c r="S84" s="7" t="s">
        <v>17</v>
      </c>
      <c r="T84" s="18">
        <v>0.92708333333333248</v>
      </c>
      <c r="U84" s="7" t="s">
        <v>17</v>
      </c>
      <c r="V84" s="18"/>
      <c r="X84" s="18"/>
    </row>
    <row r="85" spans="1:24">
      <c r="A85" s="17">
        <v>76</v>
      </c>
      <c r="B85" s="18">
        <v>0.53333333333333333</v>
      </c>
      <c r="C85" s="19" t="s">
        <v>17</v>
      </c>
      <c r="D85" s="18">
        <v>0.53333333333333333</v>
      </c>
      <c r="E85" s="19" t="s">
        <v>18</v>
      </c>
      <c r="F85" s="18"/>
      <c r="G85" s="18"/>
      <c r="H85" s="18"/>
      <c r="I85" s="18"/>
      <c r="J85" s="18">
        <v>0.74701389005308605</v>
      </c>
      <c r="K85" s="7" t="s">
        <v>17</v>
      </c>
      <c r="L85" s="18">
        <v>0.75000000000970102</v>
      </c>
      <c r="M85" s="7" t="s">
        <v>18</v>
      </c>
      <c r="N85" s="18"/>
      <c r="P85" s="18"/>
      <c r="R85" s="18">
        <v>0.93749999999999911</v>
      </c>
      <c r="S85" s="7" t="s">
        <v>17</v>
      </c>
      <c r="T85" s="18">
        <v>0.93749999999999911</v>
      </c>
      <c r="U85" s="7" t="s">
        <v>17</v>
      </c>
      <c r="V85" s="18"/>
      <c r="X85" s="18"/>
    </row>
    <row r="86" spans="1:24">
      <c r="A86" s="17">
        <v>77</v>
      </c>
      <c r="B86" s="18">
        <v>0.53749999999999998</v>
      </c>
      <c r="C86" s="19" t="s">
        <v>18</v>
      </c>
      <c r="D86" s="18">
        <v>0.53749999999999998</v>
      </c>
      <c r="E86" s="19" t="s">
        <v>17</v>
      </c>
      <c r="F86" s="18"/>
      <c r="G86" s="18"/>
      <c r="H86" s="18"/>
      <c r="I86" s="18"/>
      <c r="J86" s="18">
        <v>0.75296296470925905</v>
      </c>
      <c r="K86" s="7" t="s">
        <v>18</v>
      </c>
      <c r="L86" s="18">
        <v>0.7583333333333333</v>
      </c>
      <c r="M86" s="7" t="s">
        <v>17</v>
      </c>
      <c r="N86" s="18"/>
      <c r="P86" s="18"/>
      <c r="R86" s="18">
        <v>0.94791666666666574</v>
      </c>
      <c r="S86" s="7" t="s">
        <v>17</v>
      </c>
      <c r="T86" s="18">
        <v>0.94791666666666574</v>
      </c>
      <c r="U86" s="7" t="s">
        <v>17</v>
      </c>
      <c r="V86" s="18"/>
      <c r="X86" s="18"/>
    </row>
    <row r="87" spans="1:24">
      <c r="A87" s="17">
        <v>78</v>
      </c>
      <c r="B87" s="18">
        <v>0.54166666666666663</v>
      </c>
      <c r="C87" s="19" t="s">
        <v>17</v>
      </c>
      <c r="D87" s="18">
        <v>0.54166666666666663</v>
      </c>
      <c r="E87" s="19" t="s">
        <v>18</v>
      </c>
      <c r="F87" s="18"/>
      <c r="G87" s="18"/>
      <c r="H87" s="18"/>
      <c r="I87" s="18"/>
      <c r="J87" s="18">
        <v>0.75891203936543095</v>
      </c>
      <c r="K87" s="7" t="s">
        <v>17</v>
      </c>
      <c r="L87" s="18">
        <v>0.76666666665696603</v>
      </c>
      <c r="M87" s="7" t="s">
        <v>17</v>
      </c>
      <c r="N87" s="18"/>
      <c r="P87" s="18"/>
      <c r="R87" s="18">
        <v>0.95833333333333237</v>
      </c>
      <c r="S87" s="7" t="s">
        <v>17</v>
      </c>
      <c r="T87" s="18">
        <v>0.95833333333333237</v>
      </c>
      <c r="U87" s="7" t="s">
        <v>17</v>
      </c>
      <c r="V87" s="18"/>
      <c r="X87" s="18"/>
    </row>
    <row r="88" spans="1:24">
      <c r="A88" s="17">
        <v>79</v>
      </c>
      <c r="B88" s="18">
        <v>0.54583333333333328</v>
      </c>
      <c r="C88" s="19" t="s">
        <v>18</v>
      </c>
      <c r="D88" s="18">
        <v>0.54583333333333328</v>
      </c>
      <c r="E88" s="19" t="s">
        <v>18</v>
      </c>
      <c r="F88" s="18"/>
      <c r="G88" s="18"/>
      <c r="H88" s="18"/>
      <c r="I88" s="18"/>
      <c r="J88" s="18">
        <v>0.76486111402160395</v>
      </c>
      <c r="K88" s="7" t="s">
        <v>17</v>
      </c>
      <c r="L88" s="18">
        <v>0.77499999998059799</v>
      </c>
      <c r="M88" s="7" t="s">
        <v>17</v>
      </c>
      <c r="N88" s="18"/>
      <c r="P88" s="18"/>
      <c r="R88" s="18">
        <v>0.968749999999999</v>
      </c>
      <c r="S88" s="7" t="s">
        <v>17</v>
      </c>
      <c r="T88" s="18">
        <v>0.968749999999999</v>
      </c>
      <c r="U88" s="7" t="s">
        <v>17</v>
      </c>
      <c r="V88" s="18"/>
      <c r="X88" s="18"/>
    </row>
    <row r="89" spans="1:24">
      <c r="A89" s="17">
        <v>80</v>
      </c>
      <c r="B89" s="18">
        <v>0.54999999999999993</v>
      </c>
      <c r="C89" s="19" t="s">
        <v>17</v>
      </c>
      <c r="D89" s="18">
        <v>0.54999999999999993</v>
      </c>
      <c r="E89" s="19" t="s">
        <v>17</v>
      </c>
      <c r="F89" s="18"/>
      <c r="G89" s="18"/>
      <c r="H89" s="18"/>
      <c r="I89" s="18"/>
      <c r="J89" s="18">
        <v>0.77083333333333337</v>
      </c>
      <c r="K89" s="7" t="s">
        <v>17</v>
      </c>
      <c r="L89" s="18">
        <v>0.78333333330423005</v>
      </c>
      <c r="M89" s="7" t="s">
        <v>17</v>
      </c>
      <c r="N89" s="18"/>
      <c r="P89" s="18"/>
      <c r="R89" s="18">
        <v>0.97916666666666563</v>
      </c>
      <c r="S89" s="7" t="s">
        <v>17</v>
      </c>
      <c r="T89" s="18">
        <v>0.97916666666666563</v>
      </c>
      <c r="U89" s="7" t="s">
        <v>17</v>
      </c>
      <c r="V89" s="18"/>
      <c r="X89" s="18"/>
    </row>
    <row r="90" spans="1:24">
      <c r="A90" s="17">
        <v>81</v>
      </c>
      <c r="B90" s="18">
        <v>0.5541666666666667</v>
      </c>
      <c r="C90" s="19" t="s">
        <v>17</v>
      </c>
      <c r="D90" s="18">
        <v>0.5541666666666667</v>
      </c>
      <c r="E90" s="19" t="s">
        <v>17</v>
      </c>
      <c r="F90" s="18"/>
      <c r="G90" s="18"/>
      <c r="H90" s="18"/>
      <c r="I90" s="18"/>
      <c r="J90" s="18">
        <v>0.77916666666666667</v>
      </c>
      <c r="K90" s="7" t="s">
        <v>18</v>
      </c>
      <c r="L90" s="18">
        <v>0.791666666627862</v>
      </c>
      <c r="M90" s="7" t="s">
        <v>17</v>
      </c>
      <c r="N90" s="18"/>
      <c r="P90" s="18"/>
      <c r="R90" s="18">
        <v>0.98958333333333226</v>
      </c>
      <c r="S90" s="7" t="s">
        <v>17</v>
      </c>
      <c r="T90" s="18">
        <v>0.98958333333333226</v>
      </c>
      <c r="U90" s="7" t="s">
        <v>17</v>
      </c>
      <c r="V90" s="18"/>
      <c r="X90" s="18"/>
    </row>
    <row r="91" spans="1:24">
      <c r="A91" s="17">
        <v>82</v>
      </c>
      <c r="B91" s="18">
        <v>0.55833333333333335</v>
      </c>
      <c r="C91" s="19" t="s">
        <v>18</v>
      </c>
      <c r="D91" s="18">
        <v>0.55833333333333335</v>
      </c>
      <c r="E91" s="19" t="s">
        <v>17</v>
      </c>
      <c r="F91" s="18"/>
      <c r="G91" s="18"/>
      <c r="H91" s="18"/>
      <c r="I91" s="18"/>
      <c r="J91" s="18">
        <v>0.78749999999999998</v>
      </c>
      <c r="K91" s="7" t="s">
        <v>18</v>
      </c>
      <c r="L91" s="18">
        <v>0.79999999995149396</v>
      </c>
      <c r="M91" s="7" t="s">
        <v>18</v>
      </c>
      <c r="N91" s="18"/>
      <c r="P91" s="18"/>
      <c r="R91" s="18"/>
      <c r="T91" s="18"/>
      <c r="V91" s="18"/>
      <c r="X91" s="18"/>
    </row>
    <row r="92" spans="1:24">
      <c r="A92" s="17">
        <v>83</v>
      </c>
      <c r="B92" s="18">
        <v>0.5625</v>
      </c>
      <c r="C92" s="19" t="s">
        <v>18</v>
      </c>
      <c r="D92" s="18">
        <v>0.5625</v>
      </c>
      <c r="E92" s="19" t="s">
        <v>17</v>
      </c>
      <c r="F92" s="18"/>
      <c r="G92" s="18"/>
      <c r="H92" s="18"/>
      <c r="I92" s="18"/>
      <c r="J92" s="18">
        <v>0.79583333333333295</v>
      </c>
      <c r="K92" s="7" t="s">
        <v>17</v>
      </c>
      <c r="L92" s="18">
        <v>0.80833333327512602</v>
      </c>
      <c r="M92" s="7" t="s">
        <v>18</v>
      </c>
      <c r="N92" s="18"/>
      <c r="P92" s="18"/>
      <c r="R92" s="18"/>
      <c r="T92" s="18"/>
      <c r="V92" s="18"/>
      <c r="X92" s="18"/>
    </row>
    <row r="93" spans="1:24">
      <c r="A93" s="17">
        <v>84</v>
      </c>
      <c r="B93" s="18">
        <v>0.56666666666666665</v>
      </c>
      <c r="C93" s="19" t="s">
        <v>17</v>
      </c>
      <c r="D93" s="18">
        <v>0.56666666666666665</v>
      </c>
      <c r="E93" s="19" t="s">
        <v>17</v>
      </c>
      <c r="F93" s="18"/>
      <c r="G93" s="18"/>
      <c r="H93" s="18"/>
      <c r="I93" s="18"/>
      <c r="J93" s="18">
        <v>0.80416666666666703</v>
      </c>
      <c r="K93" s="7" t="s">
        <v>17</v>
      </c>
      <c r="L93" s="18">
        <v>0.81666666659875797</v>
      </c>
      <c r="M93" s="7" t="s">
        <v>17</v>
      </c>
      <c r="N93" s="18"/>
      <c r="P93" s="18"/>
      <c r="R93" s="18"/>
      <c r="T93" s="18"/>
      <c r="V93" s="18"/>
      <c r="X93" s="18"/>
    </row>
    <row r="94" spans="1:24">
      <c r="A94" s="17">
        <v>85</v>
      </c>
      <c r="B94" s="18">
        <v>0.5708333333333333</v>
      </c>
      <c r="C94" s="19" t="s">
        <v>17</v>
      </c>
      <c r="D94" s="18">
        <v>0.5708333333333333</v>
      </c>
      <c r="E94" s="19" t="s">
        <v>18</v>
      </c>
      <c r="F94" s="18"/>
      <c r="G94" s="18"/>
      <c r="H94" s="18"/>
      <c r="I94" s="18"/>
      <c r="J94" s="18">
        <v>0.8125</v>
      </c>
      <c r="K94" s="7" t="s">
        <v>18</v>
      </c>
      <c r="L94" s="18">
        <v>0.82499999992239004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18">
        <v>0.57500000000000007</v>
      </c>
      <c r="C95" s="19" t="s">
        <v>17</v>
      </c>
      <c r="D95" s="18">
        <v>0.57500000000000007</v>
      </c>
      <c r="E95" s="19" t="s">
        <v>18</v>
      </c>
      <c r="F95" s="18"/>
      <c r="G95" s="18"/>
      <c r="H95" s="18"/>
      <c r="I95" s="18"/>
      <c r="J95" s="18">
        <v>0.82083333333333297</v>
      </c>
      <c r="K95" s="7" t="s">
        <v>18</v>
      </c>
      <c r="L95" s="18">
        <v>0.83333333324602199</v>
      </c>
      <c r="M95" s="7" t="s">
        <v>18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0.57916666666666672</v>
      </c>
      <c r="C96" s="19" t="s">
        <v>17</v>
      </c>
      <c r="D96" s="18">
        <v>0.57916666666666672</v>
      </c>
      <c r="E96" s="19" t="s">
        <v>17</v>
      </c>
      <c r="F96" s="18"/>
      <c r="G96" s="18"/>
      <c r="H96" s="18"/>
      <c r="I96" s="18"/>
      <c r="J96" s="18">
        <v>0.82916666666666605</v>
      </c>
      <c r="K96" s="7" t="s">
        <v>17</v>
      </c>
      <c r="L96" s="18">
        <v>0.84166666656965405</v>
      </c>
      <c r="M96" s="7" t="s">
        <v>17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0.58333333333333337</v>
      </c>
      <c r="C97" s="19" t="s">
        <v>18</v>
      </c>
      <c r="D97" s="18">
        <v>0.58333333333333337</v>
      </c>
      <c r="E97" s="19" t="s">
        <v>18</v>
      </c>
      <c r="F97" s="18"/>
      <c r="G97" s="18"/>
      <c r="H97" s="18"/>
      <c r="I97" s="18"/>
      <c r="J97" s="18">
        <v>0.83750000000000002</v>
      </c>
      <c r="K97" s="7" t="s">
        <v>18</v>
      </c>
      <c r="L97" s="18">
        <v>0.84999999989328601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0.58750000000000002</v>
      </c>
      <c r="C98" s="19" t="s">
        <v>17</v>
      </c>
      <c r="D98" s="18">
        <v>0.58750000000000002</v>
      </c>
      <c r="E98" s="19" t="s">
        <v>18</v>
      </c>
      <c r="F98" s="18"/>
      <c r="G98" s="18"/>
      <c r="H98" s="18"/>
      <c r="I98" s="18"/>
      <c r="J98" s="18">
        <v>0.84583333333333299</v>
      </c>
      <c r="K98" s="7" t="s">
        <v>17</v>
      </c>
      <c r="L98" s="18">
        <v>0.85833333321691796</v>
      </c>
      <c r="M98" s="7" t="s">
        <v>18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0.59166666666666667</v>
      </c>
      <c r="C99" s="19" t="s">
        <v>17</v>
      </c>
      <c r="D99" s="18">
        <v>0.59166666666666667</v>
      </c>
      <c r="E99" s="19" t="s">
        <v>18</v>
      </c>
      <c r="F99" s="18"/>
      <c r="G99" s="18"/>
      <c r="H99" s="18"/>
      <c r="I99" s="18"/>
      <c r="J99" s="18">
        <v>0.85416666666666596</v>
      </c>
      <c r="K99" s="7" t="s">
        <v>17</v>
      </c>
      <c r="L99" s="18">
        <v>0.86666666654055002</v>
      </c>
      <c r="M99" s="7" t="s">
        <v>18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0.59583333333333333</v>
      </c>
      <c r="C100" s="19" t="s">
        <v>17</v>
      </c>
      <c r="D100" s="18">
        <v>0.59583333333333333</v>
      </c>
      <c r="E100" s="19" t="s">
        <v>17</v>
      </c>
      <c r="F100" s="18"/>
      <c r="G100" s="18"/>
      <c r="H100" s="18"/>
      <c r="I100" s="18"/>
      <c r="J100" s="18">
        <v>0.86250000000000004</v>
      </c>
      <c r="K100" s="7" t="s">
        <v>17</v>
      </c>
      <c r="L100" s="18">
        <v>0.87499999986418198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0.6</v>
      </c>
      <c r="C101" s="19" t="s">
        <v>17</v>
      </c>
      <c r="D101" s="18">
        <v>0.6</v>
      </c>
      <c r="E101" s="19" t="s">
        <v>17</v>
      </c>
      <c r="F101" s="18"/>
      <c r="G101" s="18"/>
      <c r="H101" s="18"/>
      <c r="I101" s="18"/>
      <c r="J101" s="18">
        <v>0.87083333333333302</v>
      </c>
      <c r="K101" s="7" t="s">
        <v>18</v>
      </c>
      <c r="L101" s="18">
        <v>0.88333333318781304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0.60416666666666663</v>
      </c>
      <c r="C102" s="19" t="s">
        <v>17</v>
      </c>
      <c r="D102" s="18">
        <v>0.60416666666666663</v>
      </c>
      <c r="E102" s="19" t="s">
        <v>17</v>
      </c>
      <c r="F102" s="18"/>
      <c r="G102" s="18"/>
      <c r="H102" s="18"/>
      <c r="I102" s="18"/>
      <c r="J102" s="18">
        <v>0.87916666666666599</v>
      </c>
      <c r="K102" s="7" t="s">
        <v>17</v>
      </c>
      <c r="L102" s="18">
        <v>0.89166666651144499</v>
      </c>
      <c r="M102" s="7" t="s">
        <v>18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0.60833333333333328</v>
      </c>
      <c r="C103" s="19" t="s">
        <v>17</v>
      </c>
      <c r="D103" s="18">
        <v>0.60833333333333328</v>
      </c>
      <c r="E103" s="19" t="s">
        <v>17</v>
      </c>
      <c r="F103" s="18"/>
      <c r="G103" s="18"/>
      <c r="H103" s="18"/>
      <c r="I103" s="18"/>
      <c r="J103" s="18">
        <v>0.88749999999999896</v>
      </c>
      <c r="K103" s="7" t="s">
        <v>17</v>
      </c>
      <c r="L103" s="18">
        <v>0.89999999983507695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0.61249999999999993</v>
      </c>
      <c r="C104" s="19" t="s">
        <v>17</v>
      </c>
      <c r="D104" s="18">
        <v>0.61249999999999993</v>
      </c>
      <c r="E104" s="19" t="s">
        <v>18</v>
      </c>
      <c r="F104" s="18"/>
      <c r="G104" s="18"/>
      <c r="H104" s="18"/>
      <c r="I104" s="18"/>
      <c r="J104" s="18">
        <v>0.89583333333333304</v>
      </c>
      <c r="K104" s="7" t="s">
        <v>17</v>
      </c>
      <c r="L104" s="18">
        <v>0.90833333315870901</v>
      </c>
      <c r="M104" s="7" t="s">
        <v>18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0.6166666666666667</v>
      </c>
      <c r="C105" s="19" t="s">
        <v>17</v>
      </c>
      <c r="D105" s="18">
        <v>0.6166666666666667</v>
      </c>
      <c r="E105" s="19" t="s">
        <v>18</v>
      </c>
      <c r="F105" s="18"/>
      <c r="G105" s="18"/>
      <c r="H105" s="18"/>
      <c r="I105" s="18"/>
      <c r="J105" s="18">
        <v>0.90625000017462498</v>
      </c>
      <c r="K105" s="7" t="s">
        <v>18</v>
      </c>
      <c r="L105" s="18">
        <v>0.91666666648234096</v>
      </c>
      <c r="M105" s="7" t="s">
        <v>17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0.62083333333333335</v>
      </c>
      <c r="C106" s="19" t="s">
        <v>18</v>
      </c>
      <c r="D106" s="18">
        <v>0.62083333333333335</v>
      </c>
      <c r="E106" s="19" t="s">
        <v>17</v>
      </c>
      <c r="F106" s="18"/>
      <c r="G106" s="18"/>
      <c r="H106" s="18"/>
      <c r="I106" s="18"/>
      <c r="J106" s="18">
        <v>0.91666666683159004</v>
      </c>
      <c r="K106" s="7" t="s">
        <v>17</v>
      </c>
      <c r="L106" s="18">
        <v>0.92499999980597303</v>
      </c>
      <c r="M106" s="7" t="s">
        <v>17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0.625</v>
      </c>
      <c r="C107" s="19" t="s">
        <v>17</v>
      </c>
      <c r="D107" s="18">
        <v>0.625</v>
      </c>
      <c r="E107" s="19" t="s">
        <v>17</v>
      </c>
      <c r="F107" s="18"/>
      <c r="G107" s="18"/>
      <c r="H107" s="18"/>
      <c r="I107" s="18"/>
      <c r="J107" s="18">
        <v>0.92708333348855498</v>
      </c>
      <c r="K107" s="7" t="s">
        <v>17</v>
      </c>
      <c r="L107" s="18">
        <v>0.93333333312960498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0.62916666666666665</v>
      </c>
      <c r="C108" s="19" t="s">
        <v>17</v>
      </c>
      <c r="D108" s="18">
        <v>0.62916666666666665</v>
      </c>
      <c r="E108" s="19" t="s">
        <v>17</v>
      </c>
      <c r="F108" s="18"/>
      <c r="G108" s="18"/>
      <c r="H108" s="18"/>
      <c r="I108" s="18"/>
      <c r="J108" s="18">
        <v>0.93750000014552004</v>
      </c>
      <c r="K108" s="7" t="s">
        <v>17</v>
      </c>
      <c r="L108" s="18">
        <v>0.93750000014552004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0.6333333333333333</v>
      </c>
      <c r="C109" s="19" t="s">
        <v>18</v>
      </c>
      <c r="D109" s="18">
        <v>0.6333333333333333</v>
      </c>
      <c r="E109" s="19" t="s">
        <v>17</v>
      </c>
      <c r="F109" s="18"/>
      <c r="G109" s="18"/>
      <c r="H109" s="18"/>
      <c r="I109" s="18"/>
      <c r="J109" s="18">
        <v>0.94791666680248499</v>
      </c>
      <c r="K109" s="7" t="s">
        <v>17</v>
      </c>
      <c r="L109" s="18">
        <v>0.94791666680248499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0.63750000000000007</v>
      </c>
      <c r="C110" s="19" t="s">
        <v>17</v>
      </c>
      <c r="D110" s="18">
        <v>0.63750000000000007</v>
      </c>
      <c r="E110" s="19" t="s">
        <v>17</v>
      </c>
      <c r="F110" s="18"/>
      <c r="G110" s="18"/>
      <c r="H110" s="18"/>
      <c r="I110" s="18"/>
      <c r="J110" s="18">
        <v>0.95833333345945004</v>
      </c>
      <c r="K110" s="7" t="s">
        <v>17</v>
      </c>
      <c r="L110" s="18">
        <v>0.95833333345945004</v>
      </c>
      <c r="M110" s="7" t="s">
        <v>17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0.64166666666666672</v>
      </c>
      <c r="C111" s="19" t="s">
        <v>17</v>
      </c>
      <c r="D111" s="18">
        <v>0.64166666666666672</v>
      </c>
      <c r="E111" s="19" t="s">
        <v>18</v>
      </c>
      <c r="F111" s="18"/>
      <c r="G111" s="18"/>
      <c r="H111" s="18"/>
      <c r="I111" s="18"/>
      <c r="J111" s="18">
        <v>0.96875000011641499</v>
      </c>
      <c r="K111" s="7" t="s">
        <v>17</v>
      </c>
      <c r="L111" s="18">
        <v>0.96875000011641499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0.64583333333333337</v>
      </c>
      <c r="C112" s="19" t="s">
        <v>18</v>
      </c>
      <c r="D112" s="18">
        <v>0.64583333333333337</v>
      </c>
      <c r="E112" s="19" t="s">
        <v>17</v>
      </c>
      <c r="F112" s="18"/>
      <c r="G112" s="18"/>
      <c r="H112" s="18"/>
      <c r="I112" s="18"/>
      <c r="J112" s="18">
        <v>0.97916666677338104</v>
      </c>
      <c r="K112" s="7" t="s">
        <v>17</v>
      </c>
      <c r="L112" s="18">
        <v>0.97916666677338104</v>
      </c>
      <c r="M112" s="7" t="s">
        <v>17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0.65</v>
      </c>
      <c r="C113" s="19" t="s">
        <v>17</v>
      </c>
      <c r="D113" s="18">
        <v>0.65</v>
      </c>
      <c r="E113" s="19" t="s">
        <v>18</v>
      </c>
      <c r="F113" s="18"/>
      <c r="G113" s="18"/>
      <c r="H113" s="18"/>
      <c r="I113" s="18"/>
      <c r="J113" s="18">
        <v>0.98958333343034599</v>
      </c>
      <c r="K113" s="7" t="s">
        <v>17</v>
      </c>
      <c r="L113" s="18">
        <v>0.98958333343034599</v>
      </c>
      <c r="M113" s="7" t="s">
        <v>17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0.65416666666666667</v>
      </c>
      <c r="C114" s="19" t="s">
        <v>18</v>
      </c>
      <c r="D114" s="18">
        <v>0.65416666666666667</v>
      </c>
      <c r="E114" s="19" t="s">
        <v>17</v>
      </c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0.65833333333333333</v>
      </c>
      <c r="C115" s="19" t="s">
        <v>17</v>
      </c>
      <c r="D115" s="18">
        <v>0.65833333333333333</v>
      </c>
      <c r="E115" s="19" t="s">
        <v>18</v>
      </c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0.66249999999999998</v>
      </c>
      <c r="C116" s="19" t="s">
        <v>18</v>
      </c>
      <c r="D116" s="18">
        <v>0.66249999999999998</v>
      </c>
      <c r="E116" s="19" t="s">
        <v>17</v>
      </c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0.66666666666666663</v>
      </c>
      <c r="C117" s="19" t="s">
        <v>18</v>
      </c>
      <c r="D117" s="18">
        <v>0.66666666666666663</v>
      </c>
      <c r="E117" s="19" t="s">
        <v>17</v>
      </c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0.67083333333333339</v>
      </c>
      <c r="C118" s="19" t="s">
        <v>18</v>
      </c>
      <c r="D118" s="18">
        <v>0.67083333333333339</v>
      </c>
      <c r="E118" s="19" t="s">
        <v>17</v>
      </c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0.67499999999999993</v>
      </c>
      <c r="C119" s="19" t="s">
        <v>17</v>
      </c>
      <c r="D119" s="18">
        <v>0.67499999999999993</v>
      </c>
      <c r="E119" s="19" t="s">
        <v>17</v>
      </c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0.6791666666666667</v>
      </c>
      <c r="C120" s="19" t="s">
        <v>18</v>
      </c>
      <c r="D120" s="18">
        <v>0.6791666666666667</v>
      </c>
      <c r="E120" s="19" t="s">
        <v>17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0.68333333333333324</v>
      </c>
      <c r="C121" s="19" t="s">
        <v>17</v>
      </c>
      <c r="D121" s="18">
        <v>0.68333333333333324</v>
      </c>
      <c r="E121" s="19" t="s">
        <v>17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0.6875</v>
      </c>
      <c r="C122" s="19" t="s">
        <v>17</v>
      </c>
      <c r="D122" s="18">
        <v>0.6875</v>
      </c>
      <c r="E122" s="19" t="s">
        <v>17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0.69166666666666676</v>
      </c>
      <c r="C123" s="19" t="s">
        <v>18</v>
      </c>
      <c r="D123" s="18">
        <v>0.69166666666666676</v>
      </c>
      <c r="E123" s="19" t="s">
        <v>17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0.6958333333333333</v>
      </c>
      <c r="C124" s="19" t="s">
        <v>18</v>
      </c>
      <c r="D124" s="18">
        <v>0.6958333333333333</v>
      </c>
      <c r="E124" s="19" t="s">
        <v>18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0.70000000000000007</v>
      </c>
      <c r="C125" s="19" t="s">
        <v>17</v>
      </c>
      <c r="D125" s="18">
        <v>0.70000000000000007</v>
      </c>
      <c r="E125" s="19" t="s">
        <v>17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0.70416666666666661</v>
      </c>
      <c r="C126" s="19" t="s">
        <v>17</v>
      </c>
      <c r="D126" s="18">
        <v>0.70416666666666661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0.70833333333333337</v>
      </c>
      <c r="C127" s="19" t="s">
        <v>17</v>
      </c>
      <c r="D127" s="18">
        <v>0.70833333333333337</v>
      </c>
      <c r="E127" s="19" t="s">
        <v>18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0.71180555555555547</v>
      </c>
      <c r="C128" s="19" t="s">
        <v>17</v>
      </c>
      <c r="D128" s="18">
        <v>0.71180555555555547</v>
      </c>
      <c r="E128" s="19" t="s">
        <v>17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0.71527777777777779</v>
      </c>
      <c r="C129" s="19" t="s">
        <v>18</v>
      </c>
      <c r="D129" s="18">
        <v>0.71527777777777779</v>
      </c>
      <c r="E129" s="19" t="s">
        <v>18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0.71875</v>
      </c>
      <c r="C130" s="19" t="s">
        <v>18</v>
      </c>
      <c r="D130" s="18">
        <v>0.71875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0.72222222222222221</v>
      </c>
      <c r="C131" s="19" t="s">
        <v>17</v>
      </c>
      <c r="D131" s="18">
        <v>0.72222222222222221</v>
      </c>
      <c r="E131" s="19" t="s">
        <v>17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0.72569444444444453</v>
      </c>
      <c r="C132" s="19" t="s">
        <v>17</v>
      </c>
      <c r="D132" s="18">
        <v>0.72569444444444453</v>
      </c>
      <c r="E132" s="19" t="s">
        <v>18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0.72916666666666663</v>
      </c>
      <c r="C133" s="19" t="s">
        <v>18</v>
      </c>
      <c r="D133" s="18">
        <v>0.72916666666666663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0.73263888888888884</v>
      </c>
      <c r="C134" s="19" t="s">
        <v>17</v>
      </c>
      <c r="D134" s="18">
        <v>0.73263888888888884</v>
      </c>
      <c r="E134" s="19" t="s">
        <v>18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0.73611111111111116</v>
      </c>
      <c r="C135" s="19" t="s">
        <v>18</v>
      </c>
      <c r="D135" s="18">
        <v>0.73611111111111116</v>
      </c>
      <c r="E135" s="19" t="s">
        <v>17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0.73958333333333337</v>
      </c>
      <c r="C136" s="19" t="s">
        <v>17</v>
      </c>
      <c r="D136" s="18">
        <v>0.73958333333333337</v>
      </c>
      <c r="E136" s="19" t="s">
        <v>18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0.74305555555555547</v>
      </c>
      <c r="C137" s="19" t="s">
        <v>18</v>
      </c>
      <c r="D137" s="18">
        <v>0.74305555555555547</v>
      </c>
      <c r="E137" s="19" t="s">
        <v>18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0.74652777777777779</v>
      </c>
      <c r="C138" s="19" t="s">
        <v>17</v>
      </c>
      <c r="D138" s="18">
        <v>0.74652777777777779</v>
      </c>
      <c r="E138" s="19" t="s">
        <v>18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0.75</v>
      </c>
      <c r="C139" s="19" t="s">
        <v>17</v>
      </c>
      <c r="D139" s="18">
        <v>0.75</v>
      </c>
      <c r="E139" s="19" t="s">
        <v>18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0.75347222222222221</v>
      </c>
      <c r="C140" s="19" t="s">
        <v>18</v>
      </c>
      <c r="D140" s="18">
        <v>0.75347222222222221</v>
      </c>
      <c r="E140" s="19" t="s">
        <v>17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0.75694444444444453</v>
      </c>
      <c r="C141" s="19" t="s">
        <v>17</v>
      </c>
      <c r="D141" s="18">
        <v>0.75694444444444453</v>
      </c>
      <c r="E141" s="19" t="s">
        <v>18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0.76041666666666663</v>
      </c>
      <c r="C142" s="19" t="s">
        <v>17</v>
      </c>
      <c r="D142" s="18">
        <v>0.76041666666666663</v>
      </c>
      <c r="E142" s="19" t="s">
        <v>18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0.76388888888888884</v>
      </c>
      <c r="C143" s="19" t="s">
        <v>18</v>
      </c>
      <c r="D143" s="18">
        <v>0.76388888888888884</v>
      </c>
      <c r="E143" s="19" t="s">
        <v>17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0.76736111111111116</v>
      </c>
      <c r="C144" s="19" t="s">
        <v>17</v>
      </c>
      <c r="D144" s="18">
        <v>0.76736111111111116</v>
      </c>
      <c r="E144" s="19" t="s">
        <v>17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0.77083333333333337</v>
      </c>
      <c r="C145" s="19" t="s">
        <v>17</v>
      </c>
      <c r="D145" s="18">
        <v>0.77083333333333337</v>
      </c>
      <c r="E145" s="19" t="s">
        <v>18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0.77430555555555547</v>
      </c>
      <c r="C146" s="19" t="s">
        <v>17</v>
      </c>
      <c r="D146" s="18">
        <v>0.77430555555555547</v>
      </c>
      <c r="E146" s="19" t="s">
        <v>17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0.77777777777777779</v>
      </c>
      <c r="C147" s="19" t="s">
        <v>17</v>
      </c>
      <c r="D147" s="18">
        <v>0.77777777777777779</v>
      </c>
      <c r="E147" s="19" t="s">
        <v>18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>
        <v>0.78125</v>
      </c>
      <c r="C148" s="19" t="s">
        <v>17</v>
      </c>
      <c r="D148" s="18">
        <v>0.78125</v>
      </c>
      <c r="E148" s="19" t="s">
        <v>17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18">
        <v>0.78472222222222221</v>
      </c>
      <c r="C149" s="19" t="s">
        <v>18</v>
      </c>
      <c r="D149" s="18">
        <v>0.78472222222222221</v>
      </c>
      <c r="E149" s="19" t="s">
        <v>17</v>
      </c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18">
        <v>0.78819444444444453</v>
      </c>
      <c r="C150" s="19" t="s">
        <v>17</v>
      </c>
      <c r="D150" s="18">
        <v>0.78819444444444453</v>
      </c>
      <c r="E150" s="19" t="s">
        <v>18</v>
      </c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18">
        <v>0.79166666666666663</v>
      </c>
      <c r="C151" s="19" t="s">
        <v>17</v>
      </c>
      <c r="D151" s="18">
        <v>0.79166666666666663</v>
      </c>
      <c r="E151" s="19" t="s">
        <v>17</v>
      </c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18">
        <v>0.79513888888888884</v>
      </c>
      <c r="C152" s="19" t="s">
        <v>17</v>
      </c>
      <c r="D152" s="18">
        <v>0.79513888888888884</v>
      </c>
      <c r="E152" s="19" t="s">
        <v>17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18">
        <v>0.79861111111111116</v>
      </c>
      <c r="C153" s="19" t="s">
        <v>18</v>
      </c>
      <c r="D153" s="18">
        <v>0.79861111111111116</v>
      </c>
      <c r="E153" s="19" t="s">
        <v>17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18">
        <v>0.80208333333333337</v>
      </c>
      <c r="C154" s="19" t="s">
        <v>17</v>
      </c>
      <c r="D154" s="18">
        <v>0.80208333333333337</v>
      </c>
      <c r="E154" s="19" t="s">
        <v>18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18">
        <v>0.80555555555555547</v>
      </c>
      <c r="C155" s="19" t="s">
        <v>18</v>
      </c>
      <c r="D155" s="18">
        <v>0.80555555555555547</v>
      </c>
      <c r="E155" s="19" t="s">
        <v>17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18">
        <v>0.80902777777777779</v>
      </c>
      <c r="C156" s="19" t="s">
        <v>17</v>
      </c>
      <c r="D156" s="18">
        <v>0.80902777777777779</v>
      </c>
      <c r="E156" s="19" t="s">
        <v>17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18">
        <v>0.8125</v>
      </c>
      <c r="C157" s="19" t="s">
        <v>17</v>
      </c>
      <c r="D157" s="18">
        <v>0.8125</v>
      </c>
      <c r="E157" s="19" t="s">
        <v>17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18">
        <v>0.81628787878787878</v>
      </c>
      <c r="C158" s="19" t="s">
        <v>18</v>
      </c>
      <c r="D158" s="18">
        <v>0.81666666666666665</v>
      </c>
      <c r="E158" s="19" t="s">
        <v>18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18">
        <v>0.82007575757575757</v>
      </c>
      <c r="C159" s="19" t="s">
        <v>17</v>
      </c>
      <c r="D159" s="18">
        <v>0.8208333333333333</v>
      </c>
      <c r="E159" s="19" t="s">
        <v>17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18">
        <v>0.82386363636363635</v>
      </c>
      <c r="C160" s="19" t="s">
        <v>17</v>
      </c>
      <c r="D160" s="18">
        <v>0.82499999999999996</v>
      </c>
      <c r="E160" s="19" t="s">
        <v>18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18">
        <v>0.82765151515151514</v>
      </c>
      <c r="C161" s="19" t="s">
        <v>18</v>
      </c>
      <c r="D161" s="18">
        <v>0.82916666666666661</v>
      </c>
      <c r="E161" s="19" t="s">
        <v>17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18">
        <v>0.83143939393939392</v>
      </c>
      <c r="C162" s="19" t="s">
        <v>18</v>
      </c>
      <c r="D162" s="18">
        <v>0.83333333333333326</v>
      </c>
      <c r="E162" s="19" t="s">
        <v>18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18">
        <v>0.83522727272727271</v>
      </c>
      <c r="C163" s="19" t="s">
        <v>17</v>
      </c>
      <c r="D163" s="18">
        <v>0.83680555555555547</v>
      </c>
      <c r="E163" s="19" t="s">
        <v>17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18">
        <v>0.83901515151515149</v>
      </c>
      <c r="C164" s="19" t="s">
        <v>18</v>
      </c>
      <c r="D164" s="18">
        <v>0.84027777777777768</v>
      </c>
      <c r="E164" s="19" t="s">
        <v>17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18">
        <v>0.84280303030303028</v>
      </c>
      <c r="C165" s="19" t="s">
        <v>17</v>
      </c>
      <c r="D165" s="18">
        <v>0.84375</v>
      </c>
      <c r="E165" s="19" t="s">
        <v>17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18">
        <v>0.84659090909090906</v>
      </c>
      <c r="C166" s="19" t="s">
        <v>17</v>
      </c>
      <c r="D166" s="18">
        <v>0.8472222222222221</v>
      </c>
      <c r="E166" s="19" t="s">
        <v>18</v>
      </c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18">
        <v>0.85037878787878785</v>
      </c>
      <c r="C167" s="19" t="s">
        <v>17</v>
      </c>
      <c r="D167" s="18">
        <v>0.85069444444444431</v>
      </c>
      <c r="E167" s="19" t="s">
        <v>17</v>
      </c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A168" s="17">
        <v>159</v>
      </c>
      <c r="B168" s="18">
        <v>0.85416666666666663</v>
      </c>
      <c r="C168" s="19" t="s">
        <v>18</v>
      </c>
      <c r="D168" s="18">
        <v>0.85416666666666663</v>
      </c>
      <c r="E168" s="19" t="s">
        <v>17</v>
      </c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A169" s="17">
        <v>160</v>
      </c>
      <c r="B169" s="18">
        <v>0.85833333333333339</v>
      </c>
      <c r="C169" s="19" t="s">
        <v>18</v>
      </c>
      <c r="D169" s="18">
        <v>0.85833333333333339</v>
      </c>
      <c r="E169" s="19" t="s">
        <v>18</v>
      </c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A170" s="17">
        <v>161</v>
      </c>
      <c r="B170" s="18">
        <v>0.86249999999999993</v>
      </c>
      <c r="C170" s="19" t="s">
        <v>18</v>
      </c>
      <c r="D170" s="18">
        <v>0.86249999999999993</v>
      </c>
      <c r="E170" s="19" t="s">
        <v>17</v>
      </c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A171" s="17">
        <v>162</v>
      </c>
      <c r="B171" s="18">
        <v>0.8666666666666667</v>
      </c>
      <c r="C171" s="19" t="s">
        <v>17</v>
      </c>
      <c r="D171" s="18">
        <v>0.8666666666666667</v>
      </c>
      <c r="E171" s="19" t="s">
        <v>17</v>
      </c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A172" s="17">
        <v>163</v>
      </c>
      <c r="B172" s="18">
        <v>0.87083333333333324</v>
      </c>
      <c r="C172" s="19" t="s">
        <v>17</v>
      </c>
      <c r="D172" s="18">
        <v>0.87083333333333324</v>
      </c>
      <c r="E172" s="19" t="s">
        <v>18</v>
      </c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A173" s="17">
        <v>164</v>
      </c>
      <c r="B173" s="18">
        <v>0.875</v>
      </c>
      <c r="C173" s="19" t="s">
        <v>18</v>
      </c>
      <c r="D173" s="18">
        <v>0.875</v>
      </c>
      <c r="E173" s="19" t="s">
        <v>17</v>
      </c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A174" s="17">
        <v>165</v>
      </c>
      <c r="B174" s="18">
        <v>0.88020833333333337</v>
      </c>
      <c r="C174" s="19" t="s">
        <v>17</v>
      </c>
      <c r="D174" s="18">
        <v>0.88020833333333337</v>
      </c>
      <c r="E174" s="19" t="s">
        <v>18</v>
      </c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A175" s="17">
        <v>166</v>
      </c>
      <c r="B175" s="18">
        <v>0.88541666666666674</v>
      </c>
      <c r="C175" s="19" t="s">
        <v>17</v>
      </c>
      <c r="D175" s="18">
        <v>0.88541666666666674</v>
      </c>
      <c r="E175" s="19" t="s">
        <v>17</v>
      </c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A176" s="17">
        <v>167</v>
      </c>
      <c r="B176" s="18">
        <v>0.89062500000000011</v>
      </c>
      <c r="C176" s="19" t="s">
        <v>17</v>
      </c>
      <c r="D176" s="18">
        <v>0.89062500000000011</v>
      </c>
      <c r="E176" s="19" t="s">
        <v>17</v>
      </c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1:24">
      <c r="A177" s="17">
        <v>168</v>
      </c>
      <c r="B177" s="18">
        <v>0.89583333333333337</v>
      </c>
      <c r="C177" s="19" t="s">
        <v>18</v>
      </c>
      <c r="D177" s="18">
        <v>0.89583333333333337</v>
      </c>
      <c r="E177" s="19" t="s">
        <v>17</v>
      </c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1:24">
      <c r="A178" s="17">
        <v>169</v>
      </c>
      <c r="B178" s="18">
        <v>0.90104166666666663</v>
      </c>
      <c r="C178" s="19" t="s">
        <v>17</v>
      </c>
      <c r="D178" s="18">
        <v>0.90104166666666663</v>
      </c>
      <c r="E178" s="19" t="s">
        <v>17</v>
      </c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1:24">
      <c r="A179" s="17">
        <v>170</v>
      </c>
      <c r="B179" s="18">
        <v>0.90625</v>
      </c>
      <c r="C179" s="19" t="s">
        <v>17</v>
      </c>
      <c r="D179" s="18">
        <v>0.90625</v>
      </c>
      <c r="E179" s="19" t="s">
        <v>18</v>
      </c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1:24">
      <c r="A180" s="17">
        <v>171</v>
      </c>
      <c r="B180" s="18">
        <v>0.91145833333333337</v>
      </c>
      <c r="C180" s="19" t="s">
        <v>17</v>
      </c>
      <c r="D180" s="18">
        <v>0.91145833333333337</v>
      </c>
      <c r="E180" s="19" t="s">
        <v>17</v>
      </c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1:24">
      <c r="A181" s="17">
        <v>172</v>
      </c>
      <c r="B181" s="18">
        <v>0.91666666666666663</v>
      </c>
      <c r="C181" s="19" t="s">
        <v>17</v>
      </c>
      <c r="D181" s="18">
        <v>0.91666666666666663</v>
      </c>
      <c r="E181" s="19" t="s">
        <v>17</v>
      </c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1:24">
      <c r="A182" s="17">
        <v>173</v>
      </c>
      <c r="B182" s="18">
        <v>0.92361111111111116</v>
      </c>
      <c r="C182" s="19" t="s">
        <v>17</v>
      </c>
      <c r="D182" s="18">
        <v>0.92361111111111116</v>
      </c>
      <c r="E182" s="19" t="s">
        <v>17</v>
      </c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1:24">
      <c r="A183" s="17">
        <v>174</v>
      </c>
      <c r="B183" s="18">
        <v>0.93055555555555547</v>
      </c>
      <c r="C183" s="19" t="s">
        <v>17</v>
      </c>
      <c r="D183" s="18">
        <v>0.93055555555555547</v>
      </c>
      <c r="E183" s="19" t="s">
        <v>18</v>
      </c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1:24">
      <c r="A184" s="17">
        <v>175</v>
      </c>
      <c r="B184" s="18">
        <v>0.9375</v>
      </c>
      <c r="C184" s="19" t="s">
        <v>17</v>
      </c>
      <c r="D184" s="18">
        <v>0.9375</v>
      </c>
      <c r="E184" s="19" t="s">
        <v>17</v>
      </c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1:24">
      <c r="A185" s="17">
        <v>176</v>
      </c>
      <c r="B185" s="18">
        <v>0.94444444444444453</v>
      </c>
      <c r="C185" s="19" t="s">
        <v>17</v>
      </c>
      <c r="D185" s="18">
        <v>0.94444444444444453</v>
      </c>
      <c r="E185" s="19" t="s">
        <v>17</v>
      </c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1:24">
      <c r="A186" s="17">
        <v>177</v>
      </c>
      <c r="B186" s="18">
        <v>0.95138888888888884</v>
      </c>
      <c r="C186" s="19" t="s">
        <v>17</v>
      </c>
      <c r="D186" s="18">
        <v>0.95138888888888884</v>
      </c>
      <c r="E186" s="19" t="s">
        <v>17</v>
      </c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1:24">
      <c r="A187" s="17">
        <v>178</v>
      </c>
      <c r="B187" s="18">
        <v>0.95833333333333337</v>
      </c>
      <c r="C187" s="19" t="s">
        <v>17</v>
      </c>
      <c r="D187" s="18">
        <v>0.95833333333333337</v>
      </c>
      <c r="E187" s="19" t="s">
        <v>17</v>
      </c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1:24">
      <c r="A188" s="17">
        <v>179</v>
      </c>
      <c r="B188" s="18">
        <v>0.96527777777777779</v>
      </c>
      <c r="C188" s="19" t="s">
        <v>17</v>
      </c>
      <c r="D188" s="18">
        <v>0.96527777777777779</v>
      </c>
      <c r="E188" s="19" t="s">
        <v>17</v>
      </c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1:24">
      <c r="A189" s="17">
        <v>180</v>
      </c>
      <c r="B189" s="18">
        <v>0.97222222222222221</v>
      </c>
      <c r="C189" s="19" t="s">
        <v>17</v>
      </c>
      <c r="D189" s="18">
        <v>0.97222222222222221</v>
      </c>
      <c r="E189" s="19" t="s">
        <v>17</v>
      </c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1:24">
      <c r="A190" s="17">
        <v>181</v>
      </c>
      <c r="B190" s="18">
        <v>0.97916666666666663</v>
      </c>
      <c r="C190" s="19" t="s">
        <v>17</v>
      </c>
      <c r="D190" s="18">
        <v>0.97916666666666663</v>
      </c>
      <c r="E190" s="19" t="s">
        <v>17</v>
      </c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1:24">
      <c r="A191" s="17">
        <v>182</v>
      </c>
      <c r="B191" s="18">
        <v>0.98611111111111116</v>
      </c>
      <c r="C191" s="19" t="s">
        <v>17</v>
      </c>
      <c r="D191" s="18">
        <v>0.98611111111111116</v>
      </c>
      <c r="E191" s="19" t="s">
        <v>17</v>
      </c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1:24">
      <c r="A192" s="17">
        <v>183</v>
      </c>
      <c r="B192" s="18">
        <v>0.99305555555555547</v>
      </c>
      <c r="C192" s="19" t="s">
        <v>17</v>
      </c>
      <c r="D192" s="18">
        <v>0.99305555555555547</v>
      </c>
      <c r="E192" s="19" t="s">
        <v>17</v>
      </c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Y250"/>
  <sheetViews>
    <sheetView topLeftCell="AD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506</v>
      </c>
    </row>
    <row r="3" spans="1:25" ht="15.75">
      <c r="A3" s="3" t="s">
        <v>2</v>
      </c>
      <c r="B3" s="4"/>
      <c r="C3" s="5"/>
      <c r="D3" s="6">
        <v>506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19</v>
      </c>
      <c r="D10" s="18">
        <v>0.23177083333333331</v>
      </c>
      <c r="E10" s="19" t="s">
        <v>18</v>
      </c>
      <c r="F10" s="18">
        <v>0</v>
      </c>
      <c r="G10" s="18" t="s">
        <v>19</v>
      </c>
      <c r="H10" s="18">
        <v>3.4722222222223209E-3</v>
      </c>
      <c r="I10" s="18" t="s">
        <v>19</v>
      </c>
      <c r="J10" s="18">
        <v>0.229166666656965</v>
      </c>
      <c r="K10" s="7" t="s">
        <v>19</v>
      </c>
      <c r="L10" s="18">
        <v>0.229166666656965</v>
      </c>
      <c r="M10" s="7" t="s">
        <v>19</v>
      </c>
      <c r="N10" s="18">
        <v>0</v>
      </c>
      <c r="O10" s="7" t="s">
        <v>19</v>
      </c>
      <c r="P10" s="18">
        <v>0</v>
      </c>
      <c r="Q10" s="7" t="s">
        <v>19</v>
      </c>
      <c r="R10" s="18">
        <v>0.22916666666666699</v>
      </c>
      <c r="S10" s="7" t="s">
        <v>19</v>
      </c>
      <c r="T10" s="18">
        <v>0.22916666666666699</v>
      </c>
      <c r="U10" s="7" t="s">
        <v>19</v>
      </c>
      <c r="V10" s="18">
        <v>0</v>
      </c>
      <c r="W10" s="7" t="s">
        <v>19</v>
      </c>
      <c r="X10" s="18">
        <v>0</v>
      </c>
      <c r="Y10" s="7" t="s">
        <v>19</v>
      </c>
    </row>
    <row r="11" spans="1:25">
      <c r="A11" s="17">
        <v>2</v>
      </c>
      <c r="B11" s="18">
        <v>0.23214285714285712</v>
      </c>
      <c r="C11" s="19" t="s">
        <v>18</v>
      </c>
      <c r="D11" s="18">
        <v>0.23437499999999997</v>
      </c>
      <c r="E11" s="19" t="s">
        <v>19</v>
      </c>
      <c r="F11" s="18">
        <v>1.388888888888884E-2</v>
      </c>
      <c r="G11" s="18" t="s">
        <v>19</v>
      </c>
      <c r="H11" s="18">
        <v>1.388888888888884E-2</v>
      </c>
      <c r="I11" s="18" t="s">
        <v>19</v>
      </c>
      <c r="J11" s="18">
        <v>0.239583333313931</v>
      </c>
      <c r="K11" s="7" t="s">
        <v>18</v>
      </c>
      <c r="L11" s="18">
        <v>0.239583333313931</v>
      </c>
      <c r="M11" s="7" t="s">
        <v>19</v>
      </c>
      <c r="N11" s="18">
        <v>1.0416666666666741E-2</v>
      </c>
      <c r="O11" s="7" t="s">
        <v>19</v>
      </c>
      <c r="P11" s="18">
        <v>1.0416666666666741E-2</v>
      </c>
      <c r="Q11" s="7" t="s">
        <v>19</v>
      </c>
      <c r="R11" s="18">
        <v>0.24305555555555589</v>
      </c>
      <c r="S11" s="7" t="s">
        <v>19</v>
      </c>
      <c r="T11" s="18">
        <v>0.24305555555555589</v>
      </c>
      <c r="U11" s="7" t="s">
        <v>19</v>
      </c>
      <c r="V11" s="18">
        <v>1.0416666666666741E-2</v>
      </c>
      <c r="W11" s="7" t="s">
        <v>19</v>
      </c>
      <c r="X11" s="18">
        <v>1.0416666666666741E-2</v>
      </c>
      <c r="Y11" s="7" t="s">
        <v>19</v>
      </c>
    </row>
    <row r="12" spans="1:25">
      <c r="A12" s="17">
        <v>3</v>
      </c>
      <c r="B12" s="18">
        <v>0.23511904761904759</v>
      </c>
      <c r="C12" s="19" t="s">
        <v>18</v>
      </c>
      <c r="D12" s="18">
        <v>0.23958333333333329</v>
      </c>
      <c r="E12" s="19" t="s">
        <v>18</v>
      </c>
      <c r="F12" s="18">
        <v>2.7777777777777679E-2</v>
      </c>
      <c r="G12" s="18" t="s">
        <v>19</v>
      </c>
      <c r="H12" s="18">
        <v>2.7777777777777679E-2</v>
      </c>
      <c r="I12" s="18" t="s">
        <v>19</v>
      </c>
      <c r="J12" s="18">
        <v>0.249999999970895</v>
      </c>
      <c r="K12" s="7" t="s">
        <v>19</v>
      </c>
      <c r="L12" s="18">
        <v>0.249999999970895</v>
      </c>
      <c r="M12" s="7" t="s">
        <v>19</v>
      </c>
      <c r="N12" s="18">
        <v>2.0833333333333259E-2</v>
      </c>
      <c r="O12" s="7" t="s">
        <v>19</v>
      </c>
      <c r="P12" s="18">
        <v>2.0833333333333259E-2</v>
      </c>
      <c r="Q12" s="7" t="s">
        <v>19</v>
      </c>
      <c r="R12" s="18">
        <v>0.25694444444444475</v>
      </c>
      <c r="S12" s="7" t="s">
        <v>19</v>
      </c>
      <c r="T12" s="18">
        <v>0.25694444444444475</v>
      </c>
      <c r="U12" s="7" t="s">
        <v>19</v>
      </c>
      <c r="V12" s="18">
        <v>2.0833333333333259E-2</v>
      </c>
      <c r="W12" s="7" t="s">
        <v>19</v>
      </c>
      <c r="X12" s="18">
        <v>2.0833333333333259E-2</v>
      </c>
      <c r="Y12" s="7" t="s">
        <v>19</v>
      </c>
    </row>
    <row r="13" spans="1:25">
      <c r="A13" s="17">
        <v>4</v>
      </c>
      <c r="B13" s="18">
        <v>0.23809523809523805</v>
      </c>
      <c r="C13" s="19" t="s">
        <v>18</v>
      </c>
      <c r="D13" s="18">
        <v>0.2447916666666666</v>
      </c>
      <c r="E13" s="19" t="s">
        <v>19</v>
      </c>
      <c r="F13" s="18">
        <v>4.1666666666670071E-2</v>
      </c>
      <c r="G13" s="18" t="s">
        <v>19</v>
      </c>
      <c r="H13" s="18">
        <v>4.166666665696539E-2</v>
      </c>
      <c r="I13" s="18" t="s">
        <v>19</v>
      </c>
      <c r="J13" s="18">
        <v>0.26041666662786001</v>
      </c>
      <c r="K13" s="7" t="s">
        <v>18</v>
      </c>
      <c r="L13" s="18">
        <v>0.26041666662786001</v>
      </c>
      <c r="M13" s="7" t="s">
        <v>19</v>
      </c>
      <c r="N13" s="18">
        <v>3.125E-2</v>
      </c>
      <c r="O13" s="7" t="s">
        <v>19</v>
      </c>
      <c r="P13" s="18">
        <v>3.125E-2</v>
      </c>
      <c r="Q13" s="7" t="s">
        <v>19</v>
      </c>
      <c r="R13" s="18">
        <v>0.27083333333333365</v>
      </c>
      <c r="S13" s="7" t="s">
        <v>19</v>
      </c>
      <c r="T13" s="18">
        <v>0.27083333333333365</v>
      </c>
      <c r="U13" s="7" t="s">
        <v>19</v>
      </c>
      <c r="V13" s="18">
        <v>3.125E-2</v>
      </c>
      <c r="W13" s="7" t="s">
        <v>19</v>
      </c>
      <c r="X13" s="18">
        <v>3.125E-2</v>
      </c>
      <c r="Y13" s="7" t="s">
        <v>19</v>
      </c>
    </row>
    <row r="14" spans="1:25">
      <c r="A14" s="17">
        <v>5</v>
      </c>
      <c r="B14" s="18">
        <v>0.24107142857142852</v>
      </c>
      <c r="C14" s="19" t="s">
        <v>18</v>
      </c>
      <c r="D14" s="18">
        <v>0.24739583333333326</v>
      </c>
      <c r="E14" s="19" t="s">
        <v>18</v>
      </c>
      <c r="F14" s="18">
        <v>5.2083333333333259E-2</v>
      </c>
      <c r="G14" s="18" t="s">
        <v>19</v>
      </c>
      <c r="H14" s="18">
        <v>5.2083333333333259E-2</v>
      </c>
      <c r="I14" s="18" t="s">
        <v>19</v>
      </c>
      <c r="J14" s="18">
        <v>0.27083333333333398</v>
      </c>
      <c r="K14" s="7" t="s">
        <v>19</v>
      </c>
      <c r="L14" s="18">
        <v>0.27083333328482501</v>
      </c>
      <c r="M14" s="7" t="s">
        <v>19</v>
      </c>
      <c r="N14" s="18">
        <v>4.1666666666666741E-2</v>
      </c>
      <c r="O14" s="7" t="s">
        <v>19</v>
      </c>
      <c r="P14" s="18">
        <v>4.1666666666666741E-2</v>
      </c>
      <c r="Q14" s="7" t="s">
        <v>19</v>
      </c>
      <c r="R14" s="18">
        <v>0.28472222222222254</v>
      </c>
      <c r="S14" s="7" t="s">
        <v>19</v>
      </c>
      <c r="T14" s="18">
        <v>0.28472222222222254</v>
      </c>
      <c r="U14" s="7" t="s">
        <v>19</v>
      </c>
      <c r="V14" s="18">
        <v>4.1666666666666741E-2</v>
      </c>
      <c r="W14" s="7" t="s">
        <v>19</v>
      </c>
      <c r="X14" s="18">
        <v>4.1666666666666741E-2</v>
      </c>
      <c r="Y14" s="7" t="s">
        <v>19</v>
      </c>
    </row>
    <row r="15" spans="1:25">
      <c r="A15" s="17">
        <v>6</v>
      </c>
      <c r="B15" s="18">
        <v>0.24404761904761899</v>
      </c>
      <c r="C15" s="19" t="s">
        <v>19</v>
      </c>
      <c r="D15" s="18">
        <v>0.25260416666666657</v>
      </c>
      <c r="E15" s="19" t="s">
        <v>18</v>
      </c>
      <c r="F15" s="18">
        <v>6.25E-2</v>
      </c>
      <c r="G15" s="18" t="s">
        <v>19</v>
      </c>
      <c r="H15" s="18">
        <v>6.25E-2</v>
      </c>
      <c r="I15" s="18" t="s">
        <v>19</v>
      </c>
      <c r="J15" s="18">
        <v>0.27604166666666702</v>
      </c>
      <c r="K15" s="7" t="s">
        <v>19</v>
      </c>
      <c r="L15" s="18">
        <v>0.28124999994179001</v>
      </c>
      <c r="M15" s="7" t="s">
        <v>19</v>
      </c>
      <c r="N15" s="18">
        <v>5.555555555555558E-2</v>
      </c>
      <c r="O15" s="7" t="s">
        <v>19</v>
      </c>
      <c r="P15" s="18">
        <v>5.555555555555558E-2</v>
      </c>
      <c r="Q15" s="7" t="s">
        <v>19</v>
      </c>
      <c r="R15" s="18">
        <v>0.29861111111111144</v>
      </c>
      <c r="S15" s="7" t="s">
        <v>19</v>
      </c>
      <c r="T15" s="18">
        <v>0.29861111111111144</v>
      </c>
      <c r="U15" s="7" t="s">
        <v>19</v>
      </c>
      <c r="V15" s="18">
        <v>5.555555555555558E-2</v>
      </c>
      <c r="W15" s="7" t="s">
        <v>19</v>
      </c>
      <c r="X15" s="18">
        <v>5.555555555555558E-2</v>
      </c>
      <c r="Y15" s="7" t="s">
        <v>19</v>
      </c>
    </row>
    <row r="16" spans="1:25">
      <c r="A16" s="17">
        <v>7</v>
      </c>
      <c r="B16" s="18">
        <v>0.24702380952380945</v>
      </c>
      <c r="C16" s="19" t="s">
        <v>19</v>
      </c>
      <c r="D16" s="18">
        <v>0.25520833333333326</v>
      </c>
      <c r="E16" s="19" t="s">
        <v>19</v>
      </c>
      <c r="F16" s="18">
        <v>7.2916666666666741E-2</v>
      </c>
      <c r="G16" s="18" t="s">
        <v>19</v>
      </c>
      <c r="H16" s="18">
        <v>7.2916666666666741E-2</v>
      </c>
      <c r="I16" s="18" t="s">
        <v>19</v>
      </c>
      <c r="J16" s="18">
        <v>0.28125</v>
      </c>
      <c r="K16" s="7" t="s">
        <v>18</v>
      </c>
      <c r="L16" s="18">
        <v>0.29166666659875501</v>
      </c>
      <c r="M16" s="7" t="s">
        <v>19</v>
      </c>
      <c r="N16" s="18">
        <v>6.944444444444442E-2</v>
      </c>
      <c r="O16" s="7" t="s">
        <v>19</v>
      </c>
      <c r="P16" s="18">
        <v>6.944444444444442E-2</v>
      </c>
      <c r="Q16" s="7" t="s">
        <v>19</v>
      </c>
      <c r="R16" s="18">
        <v>0.31250000000000033</v>
      </c>
      <c r="S16" s="7" t="s">
        <v>19</v>
      </c>
      <c r="T16" s="18">
        <v>0.31250000000000033</v>
      </c>
      <c r="U16" s="7" t="s">
        <v>19</v>
      </c>
      <c r="V16" s="18">
        <v>6.944444444444442E-2</v>
      </c>
      <c r="W16" s="7" t="s">
        <v>19</v>
      </c>
      <c r="X16" s="18">
        <v>6.944444444444442E-2</v>
      </c>
      <c r="Y16" s="7" t="s">
        <v>19</v>
      </c>
    </row>
    <row r="17" spans="1:25">
      <c r="A17" s="17">
        <v>8</v>
      </c>
      <c r="B17" s="18">
        <v>0.24999999999999992</v>
      </c>
      <c r="C17" s="19" t="s">
        <v>18</v>
      </c>
      <c r="D17" s="18">
        <v>0.26041666666666663</v>
      </c>
      <c r="E17" s="19" t="s">
        <v>19</v>
      </c>
      <c r="F17" s="18">
        <v>8.3333333333333259E-2</v>
      </c>
      <c r="G17" s="18" t="s">
        <v>19</v>
      </c>
      <c r="H17" s="18">
        <v>8.333333334303461E-2</v>
      </c>
      <c r="I17" s="18" t="s">
        <v>19</v>
      </c>
      <c r="J17" s="18">
        <v>0.28645833333333398</v>
      </c>
      <c r="K17" s="7" t="s">
        <v>19</v>
      </c>
      <c r="L17" s="18">
        <v>0.29687500000000022</v>
      </c>
      <c r="M17" s="7" t="s">
        <v>18</v>
      </c>
      <c r="N17" s="18">
        <v>8.333333349812988E-2</v>
      </c>
      <c r="O17" s="7" t="s">
        <v>19</v>
      </c>
      <c r="P17" s="18">
        <v>8.333333349812988E-2</v>
      </c>
      <c r="Q17" s="7" t="s">
        <v>19</v>
      </c>
      <c r="R17" s="18">
        <v>0.32638888888888923</v>
      </c>
      <c r="S17" s="7" t="s">
        <v>19</v>
      </c>
      <c r="T17" s="18">
        <v>0.32638888888888923</v>
      </c>
      <c r="U17" s="7" t="s">
        <v>19</v>
      </c>
      <c r="V17" s="18">
        <v>8.333333349812988E-2</v>
      </c>
      <c r="W17" s="7" t="s">
        <v>19</v>
      </c>
      <c r="X17" s="18">
        <v>8.333333349812988E-2</v>
      </c>
      <c r="Y17" s="7" t="s">
        <v>19</v>
      </c>
    </row>
    <row r="18" spans="1:25">
      <c r="A18" s="17">
        <v>9</v>
      </c>
      <c r="B18" s="18">
        <v>0.25297619047619041</v>
      </c>
      <c r="C18" s="19" t="s">
        <v>19</v>
      </c>
      <c r="D18" s="18">
        <v>0.265625</v>
      </c>
      <c r="E18" s="19" t="s">
        <v>19</v>
      </c>
      <c r="F18" s="18">
        <v>0.10416666666666674</v>
      </c>
      <c r="G18" s="18" t="s">
        <v>19</v>
      </c>
      <c r="H18" s="18">
        <v>0.10416666665696539</v>
      </c>
      <c r="I18" s="18" t="s">
        <v>19</v>
      </c>
      <c r="J18" s="18">
        <v>0.29166666666666702</v>
      </c>
      <c r="K18" s="7" t="s">
        <v>18</v>
      </c>
      <c r="L18" s="18">
        <v>0.30208333333333354</v>
      </c>
      <c r="M18" s="7" t="s">
        <v>18</v>
      </c>
      <c r="N18" s="18">
        <v>0.10416666666666674</v>
      </c>
      <c r="O18" s="7" t="s">
        <v>19</v>
      </c>
      <c r="P18" s="18">
        <v>0.10416666666666674</v>
      </c>
      <c r="Q18" s="7" t="s">
        <v>19</v>
      </c>
      <c r="R18" s="18">
        <v>0.34027777777777812</v>
      </c>
      <c r="S18" s="7" t="s">
        <v>19</v>
      </c>
      <c r="T18" s="18">
        <v>0.34027777777777812</v>
      </c>
      <c r="U18" s="7" t="s">
        <v>19</v>
      </c>
      <c r="V18" s="18">
        <v>0.10416666666666674</v>
      </c>
      <c r="W18" s="7" t="s">
        <v>19</v>
      </c>
      <c r="X18" s="18">
        <v>0.10416666666666674</v>
      </c>
      <c r="Y18" s="7" t="s">
        <v>19</v>
      </c>
    </row>
    <row r="19" spans="1:25">
      <c r="A19" s="17">
        <v>10</v>
      </c>
      <c r="B19" s="18">
        <v>0.25595238095238088</v>
      </c>
      <c r="C19" s="19" t="s">
        <v>18</v>
      </c>
      <c r="D19" s="18">
        <v>0.26822916666666669</v>
      </c>
      <c r="E19" s="19" t="s">
        <v>18</v>
      </c>
      <c r="F19" s="18">
        <v>0.125</v>
      </c>
      <c r="G19" s="18" t="s">
        <v>19</v>
      </c>
      <c r="H19" s="18">
        <v>0.125</v>
      </c>
      <c r="I19" s="18" t="s">
        <v>19</v>
      </c>
      <c r="J19" s="18">
        <v>0.29687500000000022</v>
      </c>
      <c r="K19" s="7" t="s">
        <v>19</v>
      </c>
      <c r="L19" s="18">
        <v>0.30729166666666685</v>
      </c>
      <c r="M19" s="7" t="s">
        <v>19</v>
      </c>
      <c r="N19" s="18">
        <v>0.12499999983520294</v>
      </c>
      <c r="O19" s="7" t="s">
        <v>19</v>
      </c>
      <c r="P19" s="18">
        <v>0.12499999983520294</v>
      </c>
      <c r="Q19" s="7" t="s">
        <v>19</v>
      </c>
      <c r="R19" s="18">
        <v>0.35416666666666702</v>
      </c>
      <c r="S19" s="7" t="s">
        <v>19</v>
      </c>
      <c r="T19" s="18">
        <v>0.35416666666666702</v>
      </c>
      <c r="U19" s="7" t="s">
        <v>19</v>
      </c>
      <c r="V19" s="18">
        <v>0.12499999983520294</v>
      </c>
      <c r="W19" s="7" t="s">
        <v>19</v>
      </c>
      <c r="X19" s="18">
        <v>0.12499999983520294</v>
      </c>
      <c r="Y19" s="7" t="s">
        <v>19</v>
      </c>
    </row>
    <row r="20" spans="1:25">
      <c r="A20" s="17">
        <v>11</v>
      </c>
      <c r="B20" s="18">
        <v>0.25892857142857134</v>
      </c>
      <c r="C20" s="19" t="s">
        <v>19</v>
      </c>
      <c r="D20" s="18">
        <v>0.27462121212121215</v>
      </c>
      <c r="E20" s="19" t="s">
        <v>19</v>
      </c>
      <c r="F20" s="18">
        <v>0.14583333333333304</v>
      </c>
      <c r="G20" s="18" t="s">
        <v>19</v>
      </c>
      <c r="H20" s="18">
        <v>0.14583333334303461</v>
      </c>
      <c r="I20" s="18" t="s">
        <v>19</v>
      </c>
      <c r="J20" s="18">
        <v>0.30208333333333354</v>
      </c>
      <c r="K20" s="7" t="s">
        <v>18</v>
      </c>
      <c r="L20" s="18">
        <v>0.31250000000000017</v>
      </c>
      <c r="M20" s="7" t="s">
        <v>18</v>
      </c>
      <c r="N20" s="18">
        <v>0.14583333300374002</v>
      </c>
      <c r="O20" s="7" t="s">
        <v>19</v>
      </c>
      <c r="P20" s="18">
        <v>0.14583333300374002</v>
      </c>
      <c r="Q20" s="7" t="s">
        <v>19</v>
      </c>
      <c r="R20" s="18">
        <v>0.36805555555555591</v>
      </c>
      <c r="S20" s="7" t="s">
        <v>18</v>
      </c>
      <c r="T20" s="18">
        <v>0.36805555555555591</v>
      </c>
      <c r="U20" s="7" t="s">
        <v>19</v>
      </c>
      <c r="V20" s="18">
        <v>0.14583333300374002</v>
      </c>
      <c r="W20" s="7" t="s">
        <v>19</v>
      </c>
      <c r="X20" s="18">
        <v>0.14583333300374002</v>
      </c>
      <c r="Y20" s="7" t="s">
        <v>19</v>
      </c>
    </row>
    <row r="21" spans="1:25">
      <c r="A21" s="17">
        <v>12</v>
      </c>
      <c r="B21" s="18">
        <v>0.26190476190476181</v>
      </c>
      <c r="C21" s="19" t="s">
        <v>18</v>
      </c>
      <c r="D21" s="18">
        <v>0.28030303030303033</v>
      </c>
      <c r="E21" s="19" t="s">
        <v>18</v>
      </c>
      <c r="F21" s="18">
        <v>0.16666666666666696</v>
      </c>
      <c r="G21" s="18" t="s">
        <v>19</v>
      </c>
      <c r="H21" s="18">
        <v>0.16666666665696539</v>
      </c>
      <c r="I21" s="18" t="s">
        <v>19</v>
      </c>
      <c r="J21" s="18">
        <v>0.30729166666666685</v>
      </c>
      <c r="K21" s="7" t="s">
        <v>19</v>
      </c>
      <c r="L21" s="18">
        <v>0.31770833333333348</v>
      </c>
      <c r="M21" s="7" t="s">
        <v>18</v>
      </c>
      <c r="N21" s="18">
        <v>0.1666666661722771</v>
      </c>
      <c r="O21" s="7" t="s">
        <v>19</v>
      </c>
      <c r="P21" s="18">
        <v>0.1666666661722771</v>
      </c>
      <c r="Q21" s="7" t="s">
        <v>19</v>
      </c>
      <c r="R21" s="18">
        <v>0.38194444444444481</v>
      </c>
      <c r="S21" s="7" t="s">
        <v>19</v>
      </c>
      <c r="T21" s="18">
        <v>0.38194444444444481</v>
      </c>
      <c r="U21" s="7" t="s">
        <v>19</v>
      </c>
      <c r="V21" s="18">
        <v>0.1666666661722771</v>
      </c>
      <c r="W21" s="7" t="s">
        <v>19</v>
      </c>
      <c r="X21" s="18">
        <v>0.1666666661722771</v>
      </c>
      <c r="Y21" s="7" t="s">
        <v>19</v>
      </c>
    </row>
    <row r="22" spans="1:25">
      <c r="A22" s="17">
        <v>13</v>
      </c>
      <c r="B22" s="18">
        <v>0.26488095238095227</v>
      </c>
      <c r="C22" s="19" t="s">
        <v>19</v>
      </c>
      <c r="D22" s="18">
        <v>0.28219696969696972</v>
      </c>
      <c r="E22" s="19" t="s">
        <v>18</v>
      </c>
      <c r="F22" s="18">
        <v>0.1875</v>
      </c>
      <c r="G22" s="18" t="s">
        <v>19</v>
      </c>
      <c r="H22" s="18">
        <v>0.1875</v>
      </c>
      <c r="I22" s="18" t="s">
        <v>19</v>
      </c>
      <c r="J22" s="18">
        <v>0.31250000000000017</v>
      </c>
      <c r="K22" s="7" t="s">
        <v>18</v>
      </c>
      <c r="L22" s="18">
        <v>0.3229166666666668</v>
      </c>
      <c r="M22" s="7" t="s">
        <v>18</v>
      </c>
      <c r="N22" s="18">
        <v>0.18749999934081396</v>
      </c>
      <c r="O22" s="7" t="s">
        <v>19</v>
      </c>
      <c r="P22" s="18">
        <v>0.18749999934081396</v>
      </c>
      <c r="Q22" s="7" t="s">
        <v>19</v>
      </c>
      <c r="R22" s="18">
        <v>0.3958333333333337</v>
      </c>
      <c r="S22" s="7" t="s">
        <v>18</v>
      </c>
      <c r="T22" s="18">
        <v>0.3958333333333337</v>
      </c>
      <c r="U22" s="7" t="s">
        <v>18</v>
      </c>
      <c r="V22" s="18">
        <v>0.18749999934081396</v>
      </c>
      <c r="W22" s="7" t="s">
        <v>19</v>
      </c>
      <c r="X22" s="18">
        <v>0.18749999934081396</v>
      </c>
      <c r="Y22" s="7" t="s">
        <v>19</v>
      </c>
    </row>
    <row r="23" spans="1:25">
      <c r="A23" s="17">
        <v>14</v>
      </c>
      <c r="B23" s="18">
        <v>0.26785714285714274</v>
      </c>
      <c r="C23" s="19" t="s">
        <v>18</v>
      </c>
      <c r="D23" s="18">
        <v>0.2878787878787879</v>
      </c>
      <c r="E23" s="19" t="s">
        <v>19</v>
      </c>
      <c r="F23" s="18">
        <v>0.20833333334303461</v>
      </c>
      <c r="G23" s="18" t="s">
        <v>19</v>
      </c>
      <c r="H23" s="18">
        <v>0.20833333334303461</v>
      </c>
      <c r="I23" s="18" t="s">
        <v>19</v>
      </c>
      <c r="J23" s="18">
        <v>0.31770833333333348</v>
      </c>
      <c r="K23" s="7" t="s">
        <v>19</v>
      </c>
      <c r="L23" s="18">
        <v>0.32812500000000011</v>
      </c>
      <c r="M23" s="7" t="s">
        <v>18</v>
      </c>
      <c r="N23" s="18">
        <v>0.20833333334303461</v>
      </c>
      <c r="O23" s="7" t="s">
        <v>19</v>
      </c>
      <c r="P23" s="18">
        <v>0.20833333334303461</v>
      </c>
      <c r="Q23" s="7" t="s">
        <v>19</v>
      </c>
      <c r="R23" s="18">
        <v>0.40277777777777812</v>
      </c>
      <c r="S23" s="7" t="s">
        <v>19</v>
      </c>
      <c r="T23" s="18">
        <v>0.40277777777777812</v>
      </c>
      <c r="U23" s="7" t="s">
        <v>19</v>
      </c>
      <c r="V23" s="18">
        <v>0.20833333334303461</v>
      </c>
      <c r="W23" s="7" t="s">
        <v>19</v>
      </c>
      <c r="X23" s="18">
        <v>0.20833333334303461</v>
      </c>
      <c r="Y23" s="7" t="s">
        <v>19</v>
      </c>
    </row>
    <row r="24" spans="1:25">
      <c r="A24" s="17">
        <v>15</v>
      </c>
      <c r="B24" s="18">
        <v>0.27291666666666653</v>
      </c>
      <c r="C24" s="19" t="s">
        <v>19</v>
      </c>
      <c r="D24" s="18">
        <v>0.28977272727272729</v>
      </c>
      <c r="E24" s="19" t="s">
        <v>18</v>
      </c>
      <c r="F24" s="18">
        <v>0.21527777777777779</v>
      </c>
      <c r="G24" s="18" t="s">
        <v>19</v>
      </c>
      <c r="H24" s="18">
        <v>0.21527777777777779</v>
      </c>
      <c r="I24" s="18" t="s">
        <v>19</v>
      </c>
      <c r="J24" s="18">
        <v>0.3229166666666668</v>
      </c>
      <c r="K24" s="7" t="s">
        <v>18</v>
      </c>
      <c r="L24" s="18">
        <v>0.33333333333333298</v>
      </c>
      <c r="M24" s="7" t="s">
        <v>19</v>
      </c>
      <c r="N24" s="18">
        <v>0.21875</v>
      </c>
      <c r="O24" s="7" t="s">
        <v>19</v>
      </c>
      <c r="P24" s="18">
        <v>0.21875</v>
      </c>
      <c r="Q24" s="7" t="s">
        <v>19</v>
      </c>
      <c r="R24" s="18">
        <v>0.40972222222222254</v>
      </c>
      <c r="S24" s="7" t="s">
        <v>18</v>
      </c>
      <c r="T24" s="18">
        <v>0.40972222222222254</v>
      </c>
      <c r="U24" s="7" t="s">
        <v>18</v>
      </c>
      <c r="V24" s="18">
        <v>0.21875</v>
      </c>
      <c r="W24" s="7" t="s">
        <v>19</v>
      </c>
      <c r="X24" s="18">
        <v>0.21875</v>
      </c>
      <c r="Y24" s="7" t="s">
        <v>19</v>
      </c>
    </row>
    <row r="25" spans="1:25">
      <c r="A25" s="17">
        <v>16</v>
      </c>
      <c r="B25" s="18">
        <v>0.27499999999999986</v>
      </c>
      <c r="C25" s="19" t="s">
        <v>18</v>
      </c>
      <c r="D25" s="18">
        <v>0.29583333333333334</v>
      </c>
      <c r="E25" s="19" t="s">
        <v>18</v>
      </c>
      <c r="F25" s="18">
        <v>0.22222222222222221</v>
      </c>
      <c r="G25" s="18" t="s">
        <v>19</v>
      </c>
      <c r="H25" s="18">
        <v>0.22222222222222221</v>
      </c>
      <c r="I25" s="18" t="s">
        <v>19</v>
      </c>
      <c r="J25" s="18">
        <v>0.32812500000000011</v>
      </c>
      <c r="K25" s="7" t="s">
        <v>19</v>
      </c>
      <c r="L25" s="18">
        <v>0.33854166666666702</v>
      </c>
      <c r="M25" s="7" t="s">
        <v>18</v>
      </c>
      <c r="N25" s="18"/>
      <c r="P25" s="18"/>
      <c r="R25" s="18">
        <v>0.41666666666666696</v>
      </c>
      <c r="S25" s="7" t="s">
        <v>19</v>
      </c>
      <c r="T25" s="18">
        <v>0.41666666666666696</v>
      </c>
      <c r="U25" s="7" t="s">
        <v>19</v>
      </c>
      <c r="V25" s="18"/>
      <c r="X25" s="18"/>
    </row>
    <row r="26" spans="1:25">
      <c r="A26" s="17">
        <v>17</v>
      </c>
      <c r="B26" s="18">
        <v>0.27916666666666651</v>
      </c>
      <c r="C26" s="19" t="s">
        <v>18</v>
      </c>
      <c r="D26" s="18">
        <v>0.3</v>
      </c>
      <c r="E26" s="19" t="s">
        <v>18</v>
      </c>
      <c r="F26" s="18"/>
      <c r="G26" s="18"/>
      <c r="H26" s="18"/>
      <c r="I26" s="18"/>
      <c r="J26" s="18">
        <v>0.33333333333333343</v>
      </c>
      <c r="K26" s="7" t="s">
        <v>18</v>
      </c>
      <c r="L26" s="18">
        <v>0.34375</v>
      </c>
      <c r="M26" s="7" t="s">
        <v>18</v>
      </c>
      <c r="N26" s="18"/>
      <c r="P26" s="18"/>
      <c r="R26" s="18">
        <v>0.42361111111111138</v>
      </c>
      <c r="S26" s="7" t="s">
        <v>18</v>
      </c>
      <c r="T26" s="18">
        <v>0.42361111111111138</v>
      </c>
      <c r="U26" s="7" t="s">
        <v>18</v>
      </c>
      <c r="V26" s="18"/>
      <c r="X26" s="18"/>
    </row>
    <row r="27" spans="1:25">
      <c r="A27" s="17">
        <v>18</v>
      </c>
      <c r="B27" s="18">
        <v>0.28124999999999983</v>
      </c>
      <c r="C27" s="19" t="s">
        <v>19</v>
      </c>
      <c r="D27" s="18">
        <v>0.30416666666666664</v>
      </c>
      <c r="E27" s="19" t="s">
        <v>18</v>
      </c>
      <c r="F27" s="18"/>
      <c r="G27" s="18"/>
      <c r="H27" s="18"/>
      <c r="I27" s="18"/>
      <c r="J27" s="18">
        <v>0.33796296296296297</v>
      </c>
      <c r="K27" s="7" t="s">
        <v>19</v>
      </c>
      <c r="L27" s="18">
        <v>0.34895833333333298</v>
      </c>
      <c r="M27" s="7" t="s">
        <v>19</v>
      </c>
      <c r="N27" s="18"/>
      <c r="P27" s="18"/>
      <c r="R27" s="18">
        <v>0.4305555555555558</v>
      </c>
      <c r="S27" s="7" t="s">
        <v>19</v>
      </c>
      <c r="T27" s="18">
        <v>0.4305555555555558</v>
      </c>
      <c r="U27" s="7" t="s">
        <v>18</v>
      </c>
      <c r="V27" s="18"/>
      <c r="X27" s="18"/>
    </row>
    <row r="28" spans="1:25">
      <c r="A28" s="17">
        <v>19</v>
      </c>
      <c r="B28" s="18">
        <v>0.28333333333333316</v>
      </c>
      <c r="C28" s="19" t="s">
        <v>18</v>
      </c>
      <c r="D28" s="18">
        <v>0.31041666666666662</v>
      </c>
      <c r="E28" s="19" t="s">
        <v>19</v>
      </c>
      <c r="F28" s="18"/>
      <c r="G28" s="18"/>
      <c r="H28" s="18"/>
      <c r="I28" s="18"/>
      <c r="J28" s="18">
        <v>0.342592592592593</v>
      </c>
      <c r="K28" s="7" t="s">
        <v>18</v>
      </c>
      <c r="L28" s="18">
        <v>0.35416666666666702</v>
      </c>
      <c r="M28" s="7" t="s">
        <v>18</v>
      </c>
      <c r="N28" s="18"/>
      <c r="P28" s="18"/>
      <c r="R28" s="18">
        <v>0.43750000000000022</v>
      </c>
      <c r="S28" s="7" t="s">
        <v>18</v>
      </c>
      <c r="T28" s="18">
        <v>0.43750000000000022</v>
      </c>
      <c r="U28" s="7" t="s">
        <v>18</v>
      </c>
      <c r="V28" s="18"/>
      <c r="X28" s="18"/>
    </row>
    <row r="29" spans="1:25">
      <c r="A29" s="17">
        <v>20</v>
      </c>
      <c r="B29" s="18">
        <v>0.28749999999999981</v>
      </c>
      <c r="C29" s="19" t="s">
        <v>19</v>
      </c>
      <c r="D29" s="18">
        <v>0.31458333333333327</v>
      </c>
      <c r="E29" s="19" t="s">
        <v>18</v>
      </c>
      <c r="F29" s="18"/>
      <c r="G29" s="18"/>
      <c r="H29" s="18"/>
      <c r="I29" s="18"/>
      <c r="J29" s="18">
        <v>0.34722222222222199</v>
      </c>
      <c r="K29" s="7" t="s">
        <v>19</v>
      </c>
      <c r="L29" s="18">
        <v>0.359375</v>
      </c>
      <c r="M29" s="7" t="s">
        <v>19</v>
      </c>
      <c r="N29" s="18"/>
      <c r="P29" s="18"/>
      <c r="R29" s="18">
        <v>0.44444444444444464</v>
      </c>
      <c r="S29" s="7" t="s">
        <v>19</v>
      </c>
      <c r="T29" s="18">
        <v>0.44444444444444464</v>
      </c>
      <c r="U29" s="7" t="s">
        <v>19</v>
      </c>
      <c r="V29" s="18"/>
      <c r="X29" s="18"/>
    </row>
    <row r="30" spans="1:25">
      <c r="A30" s="17">
        <v>21</v>
      </c>
      <c r="B30" s="18">
        <v>0.28958333333333314</v>
      </c>
      <c r="C30" s="19" t="s">
        <v>18</v>
      </c>
      <c r="D30" s="18">
        <v>0.32083333333333325</v>
      </c>
      <c r="E30" s="19" t="s">
        <v>19</v>
      </c>
      <c r="F30" s="18"/>
      <c r="G30" s="18"/>
      <c r="H30" s="18"/>
      <c r="I30" s="18"/>
      <c r="J30" s="18">
        <v>0.35185185185185203</v>
      </c>
      <c r="K30" s="7" t="s">
        <v>19</v>
      </c>
      <c r="L30" s="18">
        <v>0.36458333333333298</v>
      </c>
      <c r="M30" s="7" t="s">
        <v>18</v>
      </c>
      <c r="N30" s="18"/>
      <c r="P30" s="18"/>
      <c r="R30" s="18">
        <v>0.45138888888888906</v>
      </c>
      <c r="S30" s="7" t="s">
        <v>19</v>
      </c>
      <c r="T30" s="18">
        <v>0.45138888888888906</v>
      </c>
      <c r="U30" s="7" t="s">
        <v>19</v>
      </c>
      <c r="V30" s="18"/>
      <c r="X30" s="18"/>
    </row>
    <row r="31" spans="1:25">
      <c r="A31" s="17">
        <v>22</v>
      </c>
      <c r="B31" s="18">
        <v>0.29166666666666646</v>
      </c>
      <c r="C31" s="19" t="s">
        <v>18</v>
      </c>
      <c r="D31" s="18">
        <v>0.32291666666666657</v>
      </c>
      <c r="E31" s="19" t="s">
        <v>19</v>
      </c>
      <c r="F31" s="18"/>
      <c r="G31" s="18"/>
      <c r="H31" s="18"/>
      <c r="I31" s="18"/>
      <c r="J31" s="18">
        <v>0.35648148148148101</v>
      </c>
      <c r="K31" s="7" t="s">
        <v>18</v>
      </c>
      <c r="L31" s="18">
        <v>0.36979166666666702</v>
      </c>
      <c r="M31" s="7" t="s">
        <v>19</v>
      </c>
      <c r="N31" s="18"/>
      <c r="P31" s="18"/>
      <c r="R31" s="18">
        <v>0.45833333333333348</v>
      </c>
      <c r="S31" s="7" t="s">
        <v>18</v>
      </c>
      <c r="T31" s="18">
        <v>0.45833333333333348</v>
      </c>
      <c r="U31" s="7" t="s">
        <v>18</v>
      </c>
      <c r="V31" s="18"/>
      <c r="X31" s="18"/>
    </row>
    <row r="32" spans="1:25">
      <c r="A32" s="17">
        <v>23</v>
      </c>
      <c r="B32" s="18">
        <v>0.29629629629629611</v>
      </c>
      <c r="C32" s="19" t="s">
        <v>19</v>
      </c>
      <c r="D32" s="18">
        <v>0.32916666666666655</v>
      </c>
      <c r="E32" s="19" t="s">
        <v>18</v>
      </c>
      <c r="F32" s="18"/>
      <c r="G32" s="18"/>
      <c r="H32" s="18"/>
      <c r="I32" s="18"/>
      <c r="J32" s="18">
        <v>0.36111111111111099</v>
      </c>
      <c r="K32" s="7" t="s">
        <v>18</v>
      </c>
      <c r="L32" s="18">
        <v>0.37500000000000799</v>
      </c>
      <c r="M32" s="7" t="s">
        <v>18</v>
      </c>
      <c r="N32" s="18"/>
      <c r="P32" s="18"/>
      <c r="R32" s="18">
        <v>0.4652777777777779</v>
      </c>
      <c r="S32" s="7" t="s">
        <v>19</v>
      </c>
      <c r="T32" s="18">
        <v>0.4652777777777779</v>
      </c>
      <c r="U32" s="7" t="s">
        <v>19</v>
      </c>
      <c r="V32" s="18"/>
      <c r="X32" s="18"/>
    </row>
    <row r="33" spans="1:24">
      <c r="A33" s="17">
        <v>24</v>
      </c>
      <c r="B33" s="18">
        <v>0.29861111111111094</v>
      </c>
      <c r="C33" s="19" t="s">
        <v>18</v>
      </c>
      <c r="D33" s="18">
        <v>0.33564814814814803</v>
      </c>
      <c r="E33" s="19" t="s">
        <v>18</v>
      </c>
      <c r="F33" s="18"/>
      <c r="G33" s="18"/>
      <c r="H33" s="18"/>
      <c r="I33" s="18"/>
      <c r="J33" s="18">
        <v>0.36574074074073998</v>
      </c>
      <c r="K33" s="7" t="s">
        <v>19</v>
      </c>
      <c r="L33" s="18">
        <v>0.37962962962963698</v>
      </c>
      <c r="M33" s="7" t="s">
        <v>19</v>
      </c>
      <c r="N33" s="18"/>
      <c r="P33" s="18"/>
      <c r="R33" s="18">
        <v>0.47222222222222232</v>
      </c>
      <c r="S33" s="7" t="s">
        <v>18</v>
      </c>
      <c r="T33" s="18">
        <v>0.47222222222222232</v>
      </c>
      <c r="U33" s="7" t="s">
        <v>18</v>
      </c>
      <c r="V33" s="18"/>
      <c r="X33" s="18"/>
    </row>
    <row r="34" spans="1:24">
      <c r="A34" s="17">
        <v>25</v>
      </c>
      <c r="B34" s="18">
        <v>0.30324074074074059</v>
      </c>
      <c r="C34" s="19" t="s">
        <v>18</v>
      </c>
      <c r="D34" s="18">
        <v>0.3425925925925925</v>
      </c>
      <c r="E34" s="19" t="s">
        <v>18</v>
      </c>
      <c r="F34" s="18"/>
      <c r="G34" s="18"/>
      <c r="H34" s="18"/>
      <c r="I34" s="18"/>
      <c r="J34" s="18">
        <v>0.37037037037037002</v>
      </c>
      <c r="K34" s="7" t="s">
        <v>19</v>
      </c>
      <c r="L34" s="18">
        <v>0.38425925925926602</v>
      </c>
      <c r="M34" s="7" t="s">
        <v>19</v>
      </c>
      <c r="N34" s="18"/>
      <c r="P34" s="18"/>
      <c r="R34" s="18">
        <v>0.47916666666666674</v>
      </c>
      <c r="S34" s="7" t="s">
        <v>19</v>
      </c>
      <c r="T34" s="18">
        <v>0.47916666666666674</v>
      </c>
      <c r="U34" s="7" t="s">
        <v>19</v>
      </c>
      <c r="V34" s="18"/>
      <c r="X34" s="18"/>
    </row>
    <row r="35" spans="1:24">
      <c r="A35" s="17">
        <v>26</v>
      </c>
      <c r="B35" s="18">
        <v>0.30555555555555541</v>
      </c>
      <c r="C35" s="19" t="s">
        <v>19</v>
      </c>
      <c r="D35" s="18">
        <v>0.34490740740740733</v>
      </c>
      <c r="E35" s="19" t="s">
        <v>19</v>
      </c>
      <c r="F35" s="18"/>
      <c r="G35" s="18"/>
      <c r="H35" s="18"/>
      <c r="I35" s="18"/>
      <c r="J35" s="18">
        <v>0.374999999999999</v>
      </c>
      <c r="K35" s="7" t="s">
        <v>18</v>
      </c>
      <c r="L35" s="18">
        <v>0.388888888888895</v>
      </c>
      <c r="M35" s="7" t="s">
        <v>18</v>
      </c>
      <c r="N35" s="18"/>
      <c r="P35" s="18"/>
      <c r="R35" s="18">
        <v>0.48611111111111116</v>
      </c>
      <c r="S35" s="7" t="s">
        <v>18</v>
      </c>
      <c r="T35" s="18">
        <v>0.48611111111111116</v>
      </c>
      <c r="U35" s="7" t="s">
        <v>19</v>
      </c>
      <c r="V35" s="18"/>
      <c r="X35" s="18"/>
    </row>
    <row r="36" spans="1:24">
      <c r="A36" s="17">
        <v>27</v>
      </c>
      <c r="B36" s="18">
        <v>0.31018518518518506</v>
      </c>
      <c r="C36" s="19" t="s">
        <v>18</v>
      </c>
      <c r="D36" s="18">
        <v>0.3518518518518518</v>
      </c>
      <c r="E36" s="19" t="s">
        <v>19</v>
      </c>
      <c r="F36" s="18"/>
      <c r="G36" s="18"/>
      <c r="H36" s="18"/>
      <c r="I36" s="18"/>
      <c r="J36" s="18">
        <v>0.37962962962962898</v>
      </c>
      <c r="K36" s="7" t="s">
        <v>18</v>
      </c>
      <c r="L36" s="18">
        <v>0.39351851851852399</v>
      </c>
      <c r="M36" s="7" t="s">
        <v>19</v>
      </c>
      <c r="N36" s="18"/>
      <c r="P36" s="18"/>
      <c r="R36" s="18">
        <v>0.49305555555555558</v>
      </c>
      <c r="S36" s="7" t="s">
        <v>18</v>
      </c>
      <c r="T36" s="18">
        <v>0.49305555555555558</v>
      </c>
      <c r="U36" s="7" t="s">
        <v>18</v>
      </c>
      <c r="V36" s="18"/>
      <c r="X36" s="18"/>
    </row>
    <row r="37" spans="1:24">
      <c r="A37" s="17">
        <v>28</v>
      </c>
      <c r="B37" s="18">
        <v>0.31249999999999989</v>
      </c>
      <c r="C37" s="19" t="s">
        <v>18</v>
      </c>
      <c r="D37" s="18">
        <v>0.35833333333333328</v>
      </c>
      <c r="E37" s="19" t="s">
        <v>18</v>
      </c>
      <c r="F37" s="18"/>
      <c r="G37" s="18"/>
      <c r="H37" s="18"/>
      <c r="I37" s="18"/>
      <c r="J37" s="18">
        <v>0.38425925925925802</v>
      </c>
      <c r="K37" s="7" t="s">
        <v>18</v>
      </c>
      <c r="L37" s="18">
        <v>0.39814814814815302</v>
      </c>
      <c r="M37" s="7" t="s">
        <v>18</v>
      </c>
      <c r="N37" s="18"/>
      <c r="P37" s="18"/>
      <c r="R37" s="18">
        <v>0.5</v>
      </c>
      <c r="S37" s="7" t="s">
        <v>18</v>
      </c>
      <c r="T37" s="18">
        <v>0.5</v>
      </c>
      <c r="U37" s="7" t="s">
        <v>18</v>
      </c>
      <c r="V37" s="18"/>
      <c r="X37" s="18"/>
    </row>
    <row r="38" spans="1:24">
      <c r="A38" s="17">
        <v>29</v>
      </c>
      <c r="B38" s="18">
        <v>0.31770833333333326</v>
      </c>
      <c r="C38" s="19" t="s">
        <v>19</v>
      </c>
      <c r="D38" s="18">
        <v>0.36458333333333326</v>
      </c>
      <c r="E38" s="19" t="s">
        <v>19</v>
      </c>
      <c r="F38" s="18"/>
      <c r="G38" s="18"/>
      <c r="H38" s="18"/>
      <c r="I38" s="18"/>
      <c r="J38" s="18">
        <v>0.38888888888888801</v>
      </c>
      <c r="K38" s="7" t="s">
        <v>18</v>
      </c>
      <c r="L38" s="18">
        <v>0.40277777777778201</v>
      </c>
      <c r="M38" s="7" t="s">
        <v>19</v>
      </c>
      <c r="N38" s="18"/>
      <c r="P38" s="18"/>
      <c r="R38" s="18">
        <v>0.50694444444444442</v>
      </c>
      <c r="S38" s="7" t="s">
        <v>19</v>
      </c>
      <c r="T38" s="18">
        <v>0.50694444444444442</v>
      </c>
      <c r="U38" s="7" t="s">
        <v>19</v>
      </c>
      <c r="V38" s="18"/>
      <c r="X38" s="18"/>
    </row>
    <row r="39" spans="1:24">
      <c r="A39" s="17">
        <v>30</v>
      </c>
      <c r="B39" s="18">
        <v>0.32031249999999994</v>
      </c>
      <c r="C39" s="19" t="s">
        <v>18</v>
      </c>
      <c r="D39" s="18">
        <v>0.36666666666666659</v>
      </c>
      <c r="E39" s="19" t="s">
        <v>18</v>
      </c>
      <c r="F39" s="18"/>
      <c r="G39" s="18"/>
      <c r="H39" s="18"/>
      <c r="I39" s="18"/>
      <c r="J39" s="18">
        <v>0.39351851851851699</v>
      </c>
      <c r="K39" s="7" t="s">
        <v>19</v>
      </c>
      <c r="L39" s="18">
        <v>0.40740740740741199</v>
      </c>
      <c r="M39" s="7" t="s">
        <v>18</v>
      </c>
      <c r="N39" s="18"/>
      <c r="P39" s="18"/>
      <c r="R39" s="18">
        <v>0.51388888888888884</v>
      </c>
      <c r="S39" s="7" t="s">
        <v>19</v>
      </c>
      <c r="T39" s="18">
        <v>0.51388888888888884</v>
      </c>
      <c r="U39" s="7" t="s">
        <v>19</v>
      </c>
      <c r="V39" s="18"/>
      <c r="X39" s="18"/>
    </row>
    <row r="40" spans="1:24">
      <c r="A40" s="17">
        <v>31</v>
      </c>
      <c r="B40" s="18">
        <v>0.32552083333333331</v>
      </c>
      <c r="C40" s="19" t="s">
        <v>18</v>
      </c>
      <c r="D40" s="18">
        <v>0.37291666666666656</v>
      </c>
      <c r="E40" s="19" t="s">
        <v>18</v>
      </c>
      <c r="F40" s="18"/>
      <c r="G40" s="18"/>
      <c r="H40" s="18"/>
      <c r="I40" s="18"/>
      <c r="J40" s="18">
        <v>0.39814814814814697</v>
      </c>
      <c r="K40" s="7" t="s">
        <v>19</v>
      </c>
      <c r="L40" s="18">
        <v>0.41203703703704098</v>
      </c>
      <c r="M40" s="7" t="s">
        <v>19</v>
      </c>
      <c r="N40" s="18"/>
      <c r="P40" s="18"/>
      <c r="R40" s="18">
        <v>0.52083333333333326</v>
      </c>
      <c r="S40" s="7" t="s">
        <v>18</v>
      </c>
      <c r="T40" s="18">
        <v>0.52083333333333326</v>
      </c>
      <c r="U40" s="7" t="s">
        <v>19</v>
      </c>
      <c r="V40" s="18"/>
      <c r="X40" s="18"/>
    </row>
    <row r="41" spans="1:24">
      <c r="A41" s="17">
        <v>32</v>
      </c>
      <c r="B41" s="18">
        <v>0.328125</v>
      </c>
      <c r="C41" s="19" t="s">
        <v>19</v>
      </c>
      <c r="D41" s="18">
        <v>0.37760416666666657</v>
      </c>
      <c r="E41" s="19" t="s">
        <v>19</v>
      </c>
      <c r="F41" s="18"/>
      <c r="G41" s="18"/>
      <c r="H41" s="18"/>
      <c r="I41" s="18"/>
      <c r="J41" s="18">
        <v>0.40277777777777701</v>
      </c>
      <c r="K41" s="7" t="s">
        <v>18</v>
      </c>
      <c r="L41" s="18">
        <v>0.41666666666667002</v>
      </c>
      <c r="M41" s="7" t="s">
        <v>19</v>
      </c>
      <c r="N41" s="18"/>
      <c r="P41" s="18"/>
      <c r="R41" s="18">
        <v>0.52777777777777768</v>
      </c>
      <c r="S41" s="7" t="s">
        <v>19</v>
      </c>
      <c r="T41" s="18">
        <v>0.52777777777777768</v>
      </c>
      <c r="U41" s="7" t="s">
        <v>18</v>
      </c>
      <c r="V41" s="18"/>
      <c r="X41" s="18"/>
    </row>
    <row r="42" spans="1:24">
      <c r="A42" s="17">
        <v>33</v>
      </c>
      <c r="B42" s="18">
        <v>0.33333333333333337</v>
      </c>
      <c r="C42" s="19" t="s">
        <v>18</v>
      </c>
      <c r="D42" s="18">
        <v>0.38541666666666663</v>
      </c>
      <c r="E42" s="19" t="s">
        <v>19</v>
      </c>
      <c r="F42" s="18"/>
      <c r="G42" s="18"/>
      <c r="H42" s="18"/>
      <c r="I42" s="18"/>
      <c r="J42" s="18">
        <v>0.407407407407406</v>
      </c>
      <c r="K42" s="7" t="s">
        <v>18</v>
      </c>
      <c r="L42" s="18">
        <v>0.421296296296299</v>
      </c>
      <c r="M42" s="7" t="s">
        <v>19</v>
      </c>
      <c r="N42" s="18"/>
      <c r="P42" s="18"/>
      <c r="R42" s="18">
        <v>0.5347222222222221</v>
      </c>
      <c r="S42" s="7" t="s">
        <v>18</v>
      </c>
      <c r="T42" s="18">
        <v>0.5347222222222221</v>
      </c>
      <c r="U42" s="7" t="s">
        <v>19</v>
      </c>
      <c r="V42" s="18"/>
      <c r="X42" s="18"/>
    </row>
    <row r="43" spans="1:24">
      <c r="A43" s="17">
        <v>34</v>
      </c>
      <c r="B43" s="18">
        <v>0.33680555555555558</v>
      </c>
      <c r="C43" s="19" t="s">
        <v>19</v>
      </c>
      <c r="D43" s="18">
        <v>0.39322916666666669</v>
      </c>
      <c r="E43" s="19" t="s">
        <v>18</v>
      </c>
      <c r="F43" s="18"/>
      <c r="G43" s="18"/>
      <c r="H43" s="18"/>
      <c r="I43" s="18"/>
      <c r="J43" s="18">
        <v>0.41203703703703598</v>
      </c>
      <c r="K43" s="7" t="s">
        <v>19</v>
      </c>
      <c r="L43" s="18">
        <v>0.42592592592592798</v>
      </c>
      <c r="M43" s="7" t="s">
        <v>18</v>
      </c>
      <c r="N43" s="18"/>
      <c r="P43" s="18"/>
      <c r="R43" s="18">
        <v>0.54166666666666652</v>
      </c>
      <c r="S43" s="7" t="s">
        <v>19</v>
      </c>
      <c r="T43" s="18">
        <v>0.54166666666666652</v>
      </c>
      <c r="U43" s="7" t="s">
        <v>18</v>
      </c>
      <c r="V43" s="18"/>
      <c r="X43" s="18"/>
    </row>
    <row r="44" spans="1:24">
      <c r="A44" s="17">
        <v>35</v>
      </c>
      <c r="B44" s="18">
        <v>0.34375</v>
      </c>
      <c r="C44" s="19" t="s">
        <v>19</v>
      </c>
      <c r="D44" s="18">
        <v>0.39843750000000006</v>
      </c>
      <c r="E44" s="19" t="s">
        <v>18</v>
      </c>
      <c r="F44" s="18"/>
      <c r="G44" s="18"/>
      <c r="H44" s="18"/>
      <c r="I44" s="18"/>
      <c r="J44" s="18">
        <v>0.41666666666666502</v>
      </c>
      <c r="K44" s="7" t="s">
        <v>18</v>
      </c>
      <c r="L44" s="18">
        <v>0.43055555555555702</v>
      </c>
      <c r="M44" s="7" t="s">
        <v>18</v>
      </c>
      <c r="N44" s="18"/>
      <c r="P44" s="18"/>
      <c r="R44" s="18">
        <v>0.54861111111111094</v>
      </c>
      <c r="S44" s="7" t="s">
        <v>19</v>
      </c>
      <c r="T44" s="18">
        <v>0.54861111111111094</v>
      </c>
      <c r="U44" s="7" t="s">
        <v>19</v>
      </c>
      <c r="V44" s="18"/>
      <c r="X44" s="18"/>
    </row>
    <row r="45" spans="1:24">
      <c r="A45" s="17">
        <v>36</v>
      </c>
      <c r="B45" s="18">
        <v>0.35069444444444442</v>
      </c>
      <c r="C45" s="19" t="s">
        <v>18</v>
      </c>
      <c r="D45" s="18">
        <v>0.40104166666666674</v>
      </c>
      <c r="E45" s="19" t="s">
        <v>18</v>
      </c>
      <c r="F45" s="18"/>
      <c r="G45" s="18"/>
      <c r="H45" s="18"/>
      <c r="I45" s="18"/>
      <c r="J45" s="18">
        <v>0.421296296296295</v>
      </c>
      <c r="K45" s="7" t="s">
        <v>18</v>
      </c>
      <c r="L45" s="18">
        <v>0.43518518518518601</v>
      </c>
      <c r="M45" s="7" t="s">
        <v>19</v>
      </c>
      <c r="N45" s="18"/>
      <c r="P45" s="18"/>
      <c r="R45" s="18">
        <v>0.55555555555555536</v>
      </c>
      <c r="S45" s="7" t="s">
        <v>19</v>
      </c>
      <c r="T45" s="18">
        <v>0.55555555555555536</v>
      </c>
      <c r="U45" s="7" t="s">
        <v>18</v>
      </c>
      <c r="V45" s="18"/>
      <c r="X45" s="18"/>
    </row>
    <row r="46" spans="1:24">
      <c r="A46" s="17">
        <v>37</v>
      </c>
      <c r="B46" s="18">
        <v>0.3571428571428571</v>
      </c>
      <c r="C46" s="19" t="s">
        <v>18</v>
      </c>
      <c r="D46" s="18">
        <v>0.40625000000000011</v>
      </c>
      <c r="E46" s="19" t="s">
        <v>19</v>
      </c>
      <c r="F46" s="18"/>
      <c r="G46" s="18"/>
      <c r="H46" s="18"/>
      <c r="I46" s="18"/>
      <c r="J46" s="18">
        <v>0.42592592592592399</v>
      </c>
      <c r="K46" s="7" t="s">
        <v>19</v>
      </c>
      <c r="L46" s="18">
        <v>0.43981481481481499</v>
      </c>
      <c r="M46" s="7" t="s">
        <v>19</v>
      </c>
      <c r="N46" s="18"/>
      <c r="P46" s="18"/>
      <c r="R46" s="18">
        <v>0.5625</v>
      </c>
      <c r="S46" s="7" t="s">
        <v>18</v>
      </c>
      <c r="T46" s="18">
        <v>0.5625</v>
      </c>
      <c r="U46" s="7" t="s">
        <v>18</v>
      </c>
      <c r="V46" s="18"/>
      <c r="X46" s="18"/>
    </row>
    <row r="47" spans="1:24">
      <c r="A47" s="17">
        <v>38</v>
      </c>
      <c r="B47" s="18">
        <v>0.36011904761904756</v>
      </c>
      <c r="C47" s="19" t="s">
        <v>19</v>
      </c>
      <c r="D47" s="18">
        <v>0.4088541666666668</v>
      </c>
      <c r="E47" s="19" t="s">
        <v>18</v>
      </c>
      <c r="F47" s="18"/>
      <c r="G47" s="18"/>
      <c r="H47" s="18"/>
      <c r="I47" s="18"/>
      <c r="J47" s="18">
        <v>0.43055555555555403</v>
      </c>
      <c r="K47" s="7" t="s">
        <v>18</v>
      </c>
      <c r="L47" s="18">
        <v>0.44444444444444398</v>
      </c>
      <c r="M47" s="7" t="s">
        <v>18</v>
      </c>
      <c r="N47" s="18"/>
      <c r="P47" s="18"/>
      <c r="R47" s="18">
        <v>0.56944444444444442</v>
      </c>
      <c r="S47" s="7" t="s">
        <v>18</v>
      </c>
      <c r="T47" s="18">
        <v>0.56944444444444442</v>
      </c>
      <c r="U47" s="7" t="s">
        <v>18</v>
      </c>
      <c r="V47" s="18"/>
      <c r="X47" s="18"/>
    </row>
    <row r="48" spans="1:24">
      <c r="A48" s="17">
        <v>39</v>
      </c>
      <c r="B48" s="18">
        <v>0.36607142857142849</v>
      </c>
      <c r="C48" s="19" t="s">
        <v>19</v>
      </c>
      <c r="D48" s="18">
        <v>0.41145833333333348</v>
      </c>
      <c r="E48" s="19" t="s">
        <v>19</v>
      </c>
      <c r="F48" s="18"/>
      <c r="G48" s="18"/>
      <c r="H48" s="18"/>
      <c r="I48" s="18"/>
      <c r="J48" s="18">
        <v>0.43518518518518301</v>
      </c>
      <c r="K48" s="7" t="s">
        <v>19</v>
      </c>
      <c r="L48" s="18">
        <v>0.44907407407407302</v>
      </c>
      <c r="M48" s="7" t="s">
        <v>18</v>
      </c>
      <c r="N48" s="18"/>
      <c r="P48" s="18"/>
      <c r="R48" s="18">
        <v>0.57638888888888895</v>
      </c>
      <c r="S48" s="7" t="s">
        <v>19</v>
      </c>
      <c r="T48" s="18">
        <v>0.57638888888888895</v>
      </c>
      <c r="U48" s="7" t="s">
        <v>19</v>
      </c>
      <c r="V48" s="18"/>
      <c r="X48" s="18"/>
    </row>
    <row r="49" spans="1:24">
      <c r="A49" s="17">
        <v>40</v>
      </c>
      <c r="B49" s="18">
        <v>0.36904761904761896</v>
      </c>
      <c r="C49" s="19" t="s">
        <v>18</v>
      </c>
      <c r="D49" s="18">
        <v>0.41666666666666685</v>
      </c>
      <c r="E49" s="19" t="s">
        <v>19</v>
      </c>
      <c r="F49" s="18"/>
      <c r="G49" s="18"/>
      <c r="H49" s="18"/>
      <c r="I49" s="18"/>
      <c r="J49" s="18">
        <v>0.43981481481481199</v>
      </c>
      <c r="K49" s="7" t="s">
        <v>19</v>
      </c>
      <c r="L49" s="18">
        <v>0.453703703703702</v>
      </c>
      <c r="M49" s="7" t="s">
        <v>18</v>
      </c>
      <c r="N49" s="18"/>
      <c r="P49" s="18"/>
      <c r="R49" s="18">
        <v>0.58333333333333304</v>
      </c>
      <c r="S49" s="7" t="s">
        <v>19</v>
      </c>
      <c r="T49" s="18">
        <v>0.58333333333333304</v>
      </c>
      <c r="U49" s="7" t="s">
        <v>19</v>
      </c>
      <c r="V49" s="18"/>
      <c r="X49" s="18"/>
    </row>
    <row r="50" spans="1:24">
      <c r="A50" s="17">
        <v>41</v>
      </c>
      <c r="B50" s="18">
        <v>0.37499999999999989</v>
      </c>
      <c r="C50" s="19" t="s">
        <v>18</v>
      </c>
      <c r="D50" s="18">
        <v>0.41927083333333354</v>
      </c>
      <c r="E50" s="19" t="s">
        <v>19</v>
      </c>
      <c r="F50" s="18"/>
      <c r="G50" s="18"/>
      <c r="H50" s="18"/>
      <c r="I50" s="18"/>
      <c r="J50" s="18">
        <v>0.44444444444444198</v>
      </c>
      <c r="K50" s="7" t="s">
        <v>18</v>
      </c>
      <c r="L50" s="18">
        <v>0.45833333333333098</v>
      </c>
      <c r="M50" s="7" t="s">
        <v>18</v>
      </c>
      <c r="N50" s="18"/>
      <c r="P50" s="18"/>
      <c r="R50" s="18">
        <v>0.59027777777777801</v>
      </c>
      <c r="S50" s="7" t="s">
        <v>19</v>
      </c>
      <c r="T50" s="18">
        <v>0.59027777777777801</v>
      </c>
      <c r="U50" s="7" t="s">
        <v>18</v>
      </c>
      <c r="V50" s="18"/>
      <c r="X50" s="18"/>
    </row>
    <row r="51" spans="1:24">
      <c r="A51" s="17">
        <v>42</v>
      </c>
      <c r="B51" s="18">
        <v>0.38194444444444431</v>
      </c>
      <c r="C51" s="19" t="s">
        <v>18</v>
      </c>
      <c r="D51" s="18">
        <v>0.42447916666666691</v>
      </c>
      <c r="E51" s="19" t="s">
        <v>19</v>
      </c>
      <c r="F51" s="18"/>
      <c r="G51" s="18"/>
      <c r="H51" s="18"/>
      <c r="I51" s="18"/>
      <c r="J51" s="18">
        <v>0.44907407407407102</v>
      </c>
      <c r="K51" s="7" t="s">
        <v>19</v>
      </c>
      <c r="L51" s="18">
        <v>0.46296296296296002</v>
      </c>
      <c r="M51" s="7" t="s">
        <v>19</v>
      </c>
      <c r="N51" s="18"/>
      <c r="P51" s="18"/>
      <c r="R51" s="18">
        <v>0.59722222222222199</v>
      </c>
      <c r="S51" s="7" t="s">
        <v>18</v>
      </c>
      <c r="T51" s="18">
        <v>0.59722222222222199</v>
      </c>
      <c r="U51" s="7" t="s">
        <v>19</v>
      </c>
      <c r="V51" s="18"/>
      <c r="X51" s="18"/>
    </row>
    <row r="52" spans="1:24">
      <c r="A52" s="17">
        <v>43</v>
      </c>
      <c r="B52" s="18">
        <v>0.38541666666666652</v>
      </c>
      <c r="C52" s="19" t="s">
        <v>18</v>
      </c>
      <c r="D52" s="18">
        <v>0.42708333333333359</v>
      </c>
      <c r="E52" s="19" t="s">
        <v>18</v>
      </c>
      <c r="F52" s="18"/>
      <c r="G52" s="18"/>
      <c r="H52" s="18"/>
      <c r="I52" s="18"/>
      <c r="J52" s="18">
        <v>0.453703703703701</v>
      </c>
      <c r="K52" s="7" t="s">
        <v>19</v>
      </c>
      <c r="L52" s="18">
        <v>0.46759259259259001</v>
      </c>
      <c r="M52" s="7" t="s">
        <v>18</v>
      </c>
      <c r="N52" s="18"/>
      <c r="P52" s="18"/>
      <c r="R52" s="18">
        <v>0.60416666666666696</v>
      </c>
      <c r="S52" s="7" t="s">
        <v>19</v>
      </c>
      <c r="T52" s="18">
        <v>0.60416666666666696</v>
      </c>
      <c r="U52" s="7" t="s">
        <v>18</v>
      </c>
      <c r="V52" s="18"/>
      <c r="X52" s="18"/>
    </row>
    <row r="53" spans="1:24">
      <c r="A53" s="17">
        <v>44</v>
      </c>
      <c r="B53" s="18">
        <v>0.39236111111111094</v>
      </c>
      <c r="C53" s="19" t="s">
        <v>19</v>
      </c>
      <c r="D53" s="18">
        <v>0.42968750000000028</v>
      </c>
      <c r="E53" s="19" t="s">
        <v>18</v>
      </c>
      <c r="F53" s="18"/>
      <c r="G53" s="18"/>
      <c r="H53" s="18"/>
      <c r="I53" s="18"/>
      <c r="J53" s="18">
        <v>0.45833333333333098</v>
      </c>
      <c r="K53" s="7" t="s">
        <v>18</v>
      </c>
      <c r="L53" s="18">
        <v>0.47222222222221899</v>
      </c>
      <c r="M53" s="7" t="s">
        <v>18</v>
      </c>
      <c r="N53" s="18"/>
      <c r="P53" s="18"/>
      <c r="R53" s="18">
        <v>0.61111111111111105</v>
      </c>
      <c r="S53" s="7" t="s">
        <v>18</v>
      </c>
      <c r="T53" s="18">
        <v>0.61111111111111105</v>
      </c>
      <c r="U53" s="7" t="s">
        <v>19</v>
      </c>
      <c r="V53" s="18"/>
      <c r="X53" s="18"/>
    </row>
    <row r="54" spans="1:24">
      <c r="A54" s="17">
        <v>45</v>
      </c>
      <c r="B54" s="18">
        <v>0.39583333333333315</v>
      </c>
      <c r="C54" s="19" t="s">
        <v>18</v>
      </c>
      <c r="D54" s="18">
        <v>0.43489583333333365</v>
      </c>
      <c r="E54" s="19" t="s">
        <v>19</v>
      </c>
      <c r="F54" s="18"/>
      <c r="G54" s="18"/>
      <c r="H54" s="18"/>
      <c r="I54" s="18"/>
      <c r="J54" s="18">
        <v>0.46296296296296002</v>
      </c>
      <c r="K54" s="7" t="s">
        <v>18</v>
      </c>
      <c r="L54" s="18">
        <v>0.47685185185184897</v>
      </c>
      <c r="M54" s="7" t="s">
        <v>18</v>
      </c>
      <c r="N54" s="18"/>
      <c r="P54" s="18"/>
      <c r="R54" s="18">
        <v>0.61805555555555503</v>
      </c>
      <c r="S54" s="7" t="s">
        <v>19</v>
      </c>
      <c r="T54" s="18">
        <v>0.61805555555555503</v>
      </c>
      <c r="U54" s="7" t="s">
        <v>19</v>
      </c>
      <c r="V54" s="18"/>
      <c r="X54" s="18"/>
    </row>
    <row r="55" spans="1:24">
      <c r="A55" s="17">
        <v>46</v>
      </c>
      <c r="B55" s="18">
        <v>0.3999999999999998</v>
      </c>
      <c r="C55" s="19" t="s">
        <v>19</v>
      </c>
      <c r="D55" s="18">
        <v>0.43750000000000033</v>
      </c>
      <c r="E55" s="19" t="s">
        <v>18</v>
      </c>
      <c r="F55" s="18"/>
      <c r="G55" s="18"/>
      <c r="H55" s="18"/>
      <c r="I55" s="18"/>
      <c r="J55" s="18">
        <v>0.46759259259259001</v>
      </c>
      <c r="K55" s="7" t="s">
        <v>18</v>
      </c>
      <c r="L55" s="18">
        <v>0.48148148148147801</v>
      </c>
      <c r="M55" s="7" t="s">
        <v>19</v>
      </c>
      <c r="N55" s="18"/>
      <c r="P55" s="18"/>
      <c r="R55" s="18">
        <v>0.625</v>
      </c>
      <c r="S55" s="7" t="s">
        <v>18</v>
      </c>
      <c r="T55" s="18">
        <v>0.625</v>
      </c>
      <c r="U55" s="7" t="s">
        <v>19</v>
      </c>
      <c r="V55" s="18"/>
      <c r="X55" s="18"/>
    </row>
    <row r="56" spans="1:24">
      <c r="A56" s="17">
        <v>47</v>
      </c>
      <c r="B56" s="18">
        <v>0.40416666666666645</v>
      </c>
      <c r="C56" s="19" t="s">
        <v>19</v>
      </c>
      <c r="D56" s="18">
        <v>0.44345238095238126</v>
      </c>
      <c r="E56" s="19" t="s">
        <v>18</v>
      </c>
      <c r="F56" s="18"/>
      <c r="G56" s="18"/>
      <c r="H56" s="18"/>
      <c r="I56" s="18"/>
      <c r="J56" s="18">
        <v>0.47222222222221899</v>
      </c>
      <c r="K56" s="7" t="s">
        <v>19</v>
      </c>
      <c r="L56" s="18">
        <v>0.486111111111108</v>
      </c>
      <c r="M56" s="7" t="s">
        <v>18</v>
      </c>
      <c r="N56" s="18"/>
      <c r="P56" s="18"/>
      <c r="R56" s="18">
        <v>0.63194444444444398</v>
      </c>
      <c r="S56" s="7" t="s">
        <v>18</v>
      </c>
      <c r="T56" s="18">
        <v>0.63194444444444398</v>
      </c>
      <c r="U56" s="7" t="s">
        <v>18</v>
      </c>
      <c r="V56" s="18"/>
      <c r="X56" s="18"/>
    </row>
    <row r="57" spans="1:24">
      <c r="A57" s="17">
        <v>48</v>
      </c>
      <c r="B57" s="18">
        <v>0.4083333333333331</v>
      </c>
      <c r="C57" s="19" t="s">
        <v>18</v>
      </c>
      <c r="D57" s="18">
        <v>0.44642857142857173</v>
      </c>
      <c r="E57" s="19" t="s">
        <v>18</v>
      </c>
      <c r="F57" s="18"/>
      <c r="G57" s="18"/>
      <c r="H57" s="18"/>
      <c r="I57" s="18"/>
      <c r="J57" s="18">
        <v>0.47685185185184897</v>
      </c>
      <c r="K57" s="7" t="s">
        <v>18</v>
      </c>
      <c r="L57" s="18">
        <v>0.49074074074073698</v>
      </c>
      <c r="M57" s="7" t="s">
        <v>18</v>
      </c>
      <c r="N57" s="18"/>
      <c r="P57" s="18"/>
      <c r="R57" s="18">
        <v>0.63888888888888895</v>
      </c>
      <c r="S57" s="7" t="s">
        <v>18</v>
      </c>
      <c r="T57" s="18">
        <v>0.63888888888888895</v>
      </c>
      <c r="U57" s="7" t="s">
        <v>18</v>
      </c>
      <c r="V57" s="18"/>
      <c r="X57" s="18"/>
    </row>
    <row r="58" spans="1:24">
      <c r="A58" s="17">
        <v>49</v>
      </c>
      <c r="B58" s="18">
        <v>0.41249999999999976</v>
      </c>
      <c r="C58" s="19" t="s">
        <v>18</v>
      </c>
      <c r="D58" s="18">
        <v>0.45238095238095266</v>
      </c>
      <c r="E58" s="19" t="s">
        <v>18</v>
      </c>
      <c r="F58" s="18"/>
      <c r="G58" s="18"/>
      <c r="H58" s="18"/>
      <c r="I58" s="18"/>
      <c r="J58" s="18">
        <v>0.48148148148147801</v>
      </c>
      <c r="K58" s="7" t="s">
        <v>19</v>
      </c>
      <c r="L58" s="18">
        <v>0.49537037037036702</v>
      </c>
      <c r="M58" s="7" t="s">
        <v>19</v>
      </c>
      <c r="N58" s="18"/>
      <c r="P58" s="18"/>
      <c r="R58" s="18">
        <v>0.64583333333333304</v>
      </c>
      <c r="S58" s="7" t="s">
        <v>19</v>
      </c>
      <c r="T58" s="18">
        <v>0.64583333333333304</v>
      </c>
      <c r="U58" s="7" t="s">
        <v>19</v>
      </c>
      <c r="V58" s="18"/>
      <c r="X58" s="18"/>
    </row>
    <row r="59" spans="1:24">
      <c r="A59" s="17">
        <v>50</v>
      </c>
      <c r="B59" s="18">
        <v>0.41666666666666641</v>
      </c>
      <c r="C59" s="19" t="s">
        <v>19</v>
      </c>
      <c r="D59" s="18">
        <v>0.45535714285714313</v>
      </c>
      <c r="E59" s="19" t="s">
        <v>18</v>
      </c>
      <c r="F59" s="18"/>
      <c r="G59" s="18"/>
      <c r="H59" s="18"/>
      <c r="I59" s="18"/>
      <c r="J59" s="18">
        <v>0.486111111111108</v>
      </c>
      <c r="K59" s="7" t="s">
        <v>18</v>
      </c>
      <c r="L59" s="18">
        <v>0.499999999999996</v>
      </c>
      <c r="M59" s="7" t="s">
        <v>18</v>
      </c>
      <c r="N59" s="18"/>
      <c r="P59" s="18"/>
      <c r="R59" s="18">
        <v>0.65277777777777701</v>
      </c>
      <c r="S59" s="7" t="s">
        <v>19</v>
      </c>
      <c r="T59" s="18">
        <v>0.65277777777777701</v>
      </c>
      <c r="U59" s="7" t="s">
        <v>19</v>
      </c>
      <c r="V59" s="18"/>
      <c r="X59" s="18"/>
    </row>
    <row r="60" spans="1:24">
      <c r="A60" s="17">
        <v>51</v>
      </c>
      <c r="B60" s="18">
        <v>0.42187499999999972</v>
      </c>
      <c r="C60" s="19" t="s">
        <v>19</v>
      </c>
      <c r="D60" s="18">
        <v>0.46130952380952406</v>
      </c>
      <c r="E60" s="19" t="s">
        <v>19</v>
      </c>
      <c r="F60" s="18"/>
      <c r="G60" s="18"/>
      <c r="H60" s="18"/>
      <c r="I60" s="18"/>
      <c r="J60" s="18">
        <v>0.49074074074073698</v>
      </c>
      <c r="K60" s="7" t="s">
        <v>19</v>
      </c>
      <c r="L60" s="18">
        <v>0.50462962962962599</v>
      </c>
      <c r="M60" s="7" t="s">
        <v>19</v>
      </c>
      <c r="N60" s="18"/>
      <c r="P60" s="18"/>
      <c r="R60" s="18">
        <v>0.65972222222222199</v>
      </c>
      <c r="S60" s="7" t="s">
        <v>18</v>
      </c>
      <c r="T60" s="18">
        <v>0.65972222222222199</v>
      </c>
      <c r="U60" s="7" t="s">
        <v>19</v>
      </c>
      <c r="V60" s="18"/>
      <c r="X60" s="18"/>
    </row>
    <row r="61" spans="1:24">
      <c r="A61" s="17">
        <v>52</v>
      </c>
      <c r="B61" s="18">
        <v>0.42708333333333304</v>
      </c>
      <c r="C61" s="19" t="s">
        <v>18</v>
      </c>
      <c r="D61" s="18">
        <v>0.46428571428571452</v>
      </c>
      <c r="E61" s="19" t="s">
        <v>19</v>
      </c>
      <c r="F61" s="18"/>
      <c r="G61" s="18"/>
      <c r="H61" s="18"/>
      <c r="I61" s="18"/>
      <c r="J61" s="18">
        <v>0.49537037037036702</v>
      </c>
      <c r="K61" s="7" t="s">
        <v>18</v>
      </c>
      <c r="L61" s="18">
        <v>0.50925925925925497</v>
      </c>
      <c r="M61" s="7" t="s">
        <v>19</v>
      </c>
      <c r="N61" s="18"/>
      <c r="P61" s="18"/>
      <c r="R61" s="18">
        <v>0.66666666666666596</v>
      </c>
      <c r="S61" s="7" t="s">
        <v>18</v>
      </c>
      <c r="T61" s="18">
        <v>0.66666666666666596</v>
      </c>
      <c r="U61" s="7" t="s">
        <v>18</v>
      </c>
      <c r="V61" s="18"/>
      <c r="X61" s="18"/>
    </row>
    <row r="62" spans="1:24">
      <c r="A62" s="17">
        <v>53</v>
      </c>
      <c r="B62" s="18">
        <v>0.43229166666666635</v>
      </c>
      <c r="C62" s="19" t="s">
        <v>18</v>
      </c>
      <c r="D62" s="18">
        <v>0.47023809523809545</v>
      </c>
      <c r="E62" s="19" t="s">
        <v>19</v>
      </c>
      <c r="F62" s="18"/>
      <c r="G62" s="18"/>
      <c r="H62" s="18"/>
      <c r="I62" s="18"/>
      <c r="J62" s="18">
        <v>0.499999999999996</v>
      </c>
      <c r="K62" s="7" t="s">
        <v>18</v>
      </c>
      <c r="L62" s="18">
        <v>0.51388888888888495</v>
      </c>
      <c r="M62" s="7" t="s">
        <v>18</v>
      </c>
      <c r="N62" s="18"/>
      <c r="P62" s="18"/>
      <c r="R62" s="18">
        <v>0.67361111111111105</v>
      </c>
      <c r="S62" s="7" t="s">
        <v>19</v>
      </c>
      <c r="T62" s="18">
        <v>0.67361111111111105</v>
      </c>
      <c r="U62" s="7" t="s">
        <v>19</v>
      </c>
      <c r="V62" s="18"/>
      <c r="X62" s="18"/>
    </row>
    <row r="63" spans="1:24">
      <c r="A63" s="17">
        <v>54</v>
      </c>
      <c r="B63" s="18">
        <v>0.43749999999999967</v>
      </c>
      <c r="C63" s="19" t="s">
        <v>19</v>
      </c>
      <c r="D63" s="18">
        <v>0.47321428571428592</v>
      </c>
      <c r="E63" s="19" t="s">
        <v>19</v>
      </c>
      <c r="F63" s="18"/>
      <c r="G63" s="18"/>
      <c r="H63" s="18"/>
      <c r="I63" s="18"/>
      <c r="J63" s="18">
        <v>0.50462962962962599</v>
      </c>
      <c r="K63" s="7" t="s">
        <v>19</v>
      </c>
      <c r="L63" s="18">
        <v>0.51851851851851505</v>
      </c>
      <c r="M63" s="7" t="s">
        <v>19</v>
      </c>
      <c r="N63" s="18"/>
      <c r="P63" s="18"/>
      <c r="R63" s="18">
        <v>0.68055555555555503</v>
      </c>
      <c r="S63" s="7" t="s">
        <v>19</v>
      </c>
      <c r="T63" s="18">
        <v>0.68055555555555503</v>
      </c>
      <c r="U63" s="7" t="s">
        <v>18</v>
      </c>
      <c r="V63" s="18"/>
      <c r="X63" s="18"/>
    </row>
    <row r="64" spans="1:24">
      <c r="A64" s="17">
        <v>55</v>
      </c>
      <c r="B64" s="18">
        <v>0.44166666666666632</v>
      </c>
      <c r="C64" s="19" t="s">
        <v>18</v>
      </c>
      <c r="D64" s="18">
        <v>0.47916666666666685</v>
      </c>
      <c r="E64" s="19" t="s">
        <v>18</v>
      </c>
      <c r="F64" s="18"/>
      <c r="G64" s="18"/>
      <c r="H64" s="18"/>
      <c r="I64" s="18"/>
      <c r="J64" s="18">
        <v>0.50925925925925497</v>
      </c>
      <c r="K64" s="7" t="s">
        <v>19</v>
      </c>
      <c r="L64" s="18">
        <v>0.52314814814814403</v>
      </c>
      <c r="M64" s="7" t="s">
        <v>19</v>
      </c>
      <c r="N64" s="18"/>
      <c r="P64" s="18"/>
      <c r="R64" s="18">
        <v>0.6875</v>
      </c>
      <c r="S64" s="7" t="s">
        <v>19</v>
      </c>
      <c r="T64" s="18">
        <v>0.6875</v>
      </c>
      <c r="U64" s="7" t="s">
        <v>19</v>
      </c>
      <c r="V64" s="18"/>
      <c r="X64" s="18"/>
    </row>
    <row r="65" spans="1:24">
      <c r="A65" s="17">
        <v>56</v>
      </c>
      <c r="B65" s="18">
        <v>0.44583333333333297</v>
      </c>
      <c r="C65" s="19" t="s">
        <v>19</v>
      </c>
      <c r="D65" s="18">
        <v>0.48214285714285732</v>
      </c>
      <c r="E65" s="19" t="s">
        <v>18</v>
      </c>
      <c r="F65" s="18"/>
      <c r="G65" s="18"/>
      <c r="H65" s="18"/>
      <c r="I65" s="18"/>
      <c r="J65" s="18">
        <v>0.51388888888888495</v>
      </c>
      <c r="K65" s="7" t="s">
        <v>19</v>
      </c>
      <c r="L65" s="18">
        <v>0.52777777777777402</v>
      </c>
      <c r="M65" s="7" t="s">
        <v>18</v>
      </c>
      <c r="N65" s="18"/>
      <c r="P65" s="18"/>
      <c r="R65" s="18">
        <v>0.69444444444444398</v>
      </c>
      <c r="S65" s="7" t="s">
        <v>18</v>
      </c>
      <c r="T65" s="18">
        <v>0.69444444444444398</v>
      </c>
      <c r="U65" s="7" t="s">
        <v>18</v>
      </c>
      <c r="V65" s="18"/>
      <c r="X65" s="18"/>
    </row>
    <row r="66" spans="1:24">
      <c r="A66" s="17">
        <v>57</v>
      </c>
      <c r="B66" s="18">
        <v>0.44999999999999962</v>
      </c>
      <c r="C66" s="19" t="s">
        <v>18</v>
      </c>
      <c r="D66" s="18">
        <v>0.48809523809523825</v>
      </c>
      <c r="E66" s="19" t="s">
        <v>18</v>
      </c>
      <c r="F66" s="18"/>
      <c r="G66" s="18"/>
      <c r="H66" s="18"/>
      <c r="I66" s="18"/>
      <c r="J66" s="18">
        <v>0.51851851851851505</v>
      </c>
      <c r="K66" s="7" t="s">
        <v>18</v>
      </c>
      <c r="L66" s="18">
        <v>0.532407407407403</v>
      </c>
      <c r="M66" s="7" t="s">
        <v>18</v>
      </c>
      <c r="N66" s="18"/>
      <c r="P66" s="18"/>
      <c r="R66" s="18">
        <v>0.70138888888888795</v>
      </c>
      <c r="S66" s="7" t="s">
        <v>18</v>
      </c>
      <c r="T66" s="18">
        <v>0.70138888888888795</v>
      </c>
      <c r="U66" s="7" t="s">
        <v>18</v>
      </c>
      <c r="V66" s="18"/>
      <c r="X66" s="18"/>
    </row>
    <row r="67" spans="1:24">
      <c r="A67" s="17">
        <v>58</v>
      </c>
      <c r="B67" s="18">
        <v>0.45416666666666627</v>
      </c>
      <c r="C67" s="19" t="s">
        <v>19</v>
      </c>
      <c r="D67" s="18">
        <v>0.49107142857142871</v>
      </c>
      <c r="E67" s="19" t="s">
        <v>18</v>
      </c>
      <c r="F67" s="18"/>
      <c r="G67" s="18"/>
      <c r="H67" s="18"/>
      <c r="I67" s="18"/>
      <c r="J67" s="18">
        <v>0.52314814814814403</v>
      </c>
      <c r="K67" s="7" t="s">
        <v>18</v>
      </c>
      <c r="L67" s="18">
        <v>0.53703703703703298</v>
      </c>
      <c r="M67" s="7" t="s">
        <v>18</v>
      </c>
      <c r="N67" s="18"/>
      <c r="P67" s="18"/>
      <c r="R67" s="18">
        <v>0.70833333333333304</v>
      </c>
      <c r="S67" s="7" t="s">
        <v>19</v>
      </c>
      <c r="T67" s="18">
        <v>0.70833333333333304</v>
      </c>
      <c r="U67" s="7" t="s">
        <v>18</v>
      </c>
      <c r="V67" s="18"/>
      <c r="X67" s="18"/>
    </row>
    <row r="68" spans="1:24">
      <c r="A68" s="17">
        <v>59</v>
      </c>
      <c r="B68" s="18">
        <v>0.46001157407407406</v>
      </c>
      <c r="C68" s="19" t="s">
        <v>18</v>
      </c>
      <c r="D68" s="18">
        <v>0.49702380952380965</v>
      </c>
      <c r="E68" s="19" t="s">
        <v>18</v>
      </c>
      <c r="F68" s="18"/>
      <c r="G68" s="18"/>
      <c r="H68" s="18"/>
      <c r="I68" s="18"/>
      <c r="J68" s="18">
        <v>0.52777777777777402</v>
      </c>
      <c r="K68" s="7" t="s">
        <v>18</v>
      </c>
      <c r="L68" s="18">
        <v>0.54166666666666197</v>
      </c>
      <c r="M68" s="7" t="s">
        <v>19</v>
      </c>
      <c r="N68" s="18"/>
      <c r="P68" s="18"/>
      <c r="R68" s="18">
        <v>0.71527777777777701</v>
      </c>
      <c r="S68" s="7" t="s">
        <v>19</v>
      </c>
      <c r="T68" s="18">
        <v>0.71527777777777701</v>
      </c>
      <c r="U68" s="7" t="s">
        <v>19</v>
      </c>
      <c r="V68" s="18"/>
      <c r="X68" s="18"/>
    </row>
    <row r="69" spans="1:24">
      <c r="A69" s="17">
        <v>60</v>
      </c>
      <c r="B69" s="18">
        <v>0.46539351851851851</v>
      </c>
      <c r="C69" s="19" t="s">
        <v>18</v>
      </c>
      <c r="D69" s="18">
        <v>0.50000000000000011</v>
      </c>
      <c r="E69" s="19" t="s">
        <v>19</v>
      </c>
      <c r="F69" s="18"/>
      <c r="G69" s="18"/>
      <c r="H69" s="18"/>
      <c r="I69" s="18"/>
      <c r="J69" s="18">
        <v>0.532407407407403</v>
      </c>
      <c r="K69" s="7" t="s">
        <v>18</v>
      </c>
      <c r="L69" s="18">
        <v>0.54629629629629195</v>
      </c>
      <c r="M69" s="7" t="s">
        <v>18</v>
      </c>
      <c r="N69" s="18"/>
      <c r="P69" s="18"/>
      <c r="R69" s="18">
        <v>0.72222222222222199</v>
      </c>
      <c r="S69" s="7" t="s">
        <v>19</v>
      </c>
      <c r="T69" s="18">
        <v>0.72222222222222199</v>
      </c>
      <c r="U69" s="7" t="s">
        <v>19</v>
      </c>
      <c r="V69" s="18"/>
      <c r="X69" s="18"/>
    </row>
    <row r="70" spans="1:24">
      <c r="A70" s="17">
        <v>61</v>
      </c>
      <c r="B70" s="18">
        <v>0.46874999999999956</v>
      </c>
      <c r="C70" s="19" t="s">
        <v>18</v>
      </c>
      <c r="D70" s="18">
        <v>0.50520833333333337</v>
      </c>
      <c r="E70" s="19" t="s">
        <v>18</v>
      </c>
      <c r="F70" s="18"/>
      <c r="G70" s="18"/>
      <c r="H70" s="18"/>
      <c r="I70" s="18"/>
      <c r="J70" s="18">
        <v>0.53703703703703298</v>
      </c>
      <c r="K70" s="7" t="s">
        <v>19</v>
      </c>
      <c r="L70" s="18">
        <v>0.55092592592592105</v>
      </c>
      <c r="M70" s="7" t="s">
        <v>19</v>
      </c>
      <c r="N70" s="18"/>
      <c r="P70" s="18"/>
      <c r="R70" s="18">
        <v>0.72916666666666585</v>
      </c>
      <c r="S70" s="7" t="s">
        <v>18</v>
      </c>
      <c r="T70" s="18">
        <v>0.72916666666666585</v>
      </c>
      <c r="U70" s="7" t="s">
        <v>18</v>
      </c>
      <c r="V70" s="18"/>
      <c r="X70" s="18"/>
    </row>
    <row r="71" spans="1:24">
      <c r="A71" s="17">
        <v>62</v>
      </c>
      <c r="B71" s="18">
        <v>0.47395833333333287</v>
      </c>
      <c r="C71" s="19" t="s">
        <v>19</v>
      </c>
      <c r="D71" s="18">
        <v>0.5078125</v>
      </c>
      <c r="E71" s="19" t="s">
        <v>19</v>
      </c>
      <c r="F71" s="18"/>
      <c r="G71" s="18"/>
      <c r="H71" s="18"/>
      <c r="I71" s="18"/>
      <c r="J71" s="18">
        <v>0.54166666666666197</v>
      </c>
      <c r="K71" s="7" t="s">
        <v>18</v>
      </c>
      <c r="L71" s="18">
        <v>0.55555555555555103</v>
      </c>
      <c r="M71" s="7" t="s">
        <v>19</v>
      </c>
      <c r="N71" s="18"/>
      <c r="P71" s="18"/>
      <c r="R71" s="18">
        <v>0.73684210526315708</v>
      </c>
      <c r="S71" s="7" t="s">
        <v>19</v>
      </c>
      <c r="T71" s="18">
        <v>0.73684210526315708</v>
      </c>
      <c r="U71" s="7" t="s">
        <v>18</v>
      </c>
      <c r="V71" s="18"/>
      <c r="X71" s="18"/>
    </row>
    <row r="72" spans="1:24">
      <c r="A72" s="17">
        <v>63</v>
      </c>
      <c r="B72" s="18">
        <v>0.47916666666666619</v>
      </c>
      <c r="C72" s="19" t="s">
        <v>19</v>
      </c>
      <c r="D72" s="18">
        <v>0.51041666666666663</v>
      </c>
      <c r="E72" s="19" t="s">
        <v>18</v>
      </c>
      <c r="F72" s="18"/>
      <c r="G72" s="18"/>
      <c r="H72" s="18"/>
      <c r="I72" s="18"/>
      <c r="J72" s="18">
        <v>0.54629629629629195</v>
      </c>
      <c r="K72" s="7" t="s">
        <v>18</v>
      </c>
      <c r="L72" s="18">
        <v>0.56018518518518001</v>
      </c>
      <c r="M72" s="7" t="s">
        <v>18</v>
      </c>
      <c r="N72" s="18"/>
      <c r="P72" s="18"/>
      <c r="R72" s="18">
        <v>0.7445175438596483</v>
      </c>
      <c r="S72" s="7" t="s">
        <v>18</v>
      </c>
      <c r="T72" s="18">
        <v>0.7445175438596483</v>
      </c>
      <c r="U72" s="7" t="s">
        <v>19</v>
      </c>
      <c r="V72" s="18"/>
      <c r="X72" s="18"/>
    </row>
    <row r="73" spans="1:24">
      <c r="A73" s="17">
        <v>64</v>
      </c>
      <c r="B73" s="18">
        <v>0.48333333333333284</v>
      </c>
      <c r="C73" s="19" t="s">
        <v>18</v>
      </c>
      <c r="D73" s="18">
        <v>0.51562499999999989</v>
      </c>
      <c r="E73" s="19" t="s">
        <v>18</v>
      </c>
      <c r="F73" s="18"/>
      <c r="G73" s="18"/>
      <c r="H73" s="18"/>
      <c r="I73" s="18"/>
      <c r="J73" s="18">
        <v>0.55092592592592105</v>
      </c>
      <c r="K73" s="7" t="s">
        <v>18</v>
      </c>
      <c r="L73" s="18">
        <v>0.56481481481481</v>
      </c>
      <c r="M73" s="7" t="s">
        <v>19</v>
      </c>
      <c r="N73" s="18"/>
      <c r="P73" s="18"/>
      <c r="R73" s="18">
        <v>0.75219298245613953</v>
      </c>
      <c r="S73" s="7" t="s">
        <v>19</v>
      </c>
      <c r="T73" s="18">
        <v>0.75219298245613953</v>
      </c>
      <c r="U73" s="7" t="s">
        <v>19</v>
      </c>
      <c r="V73" s="18"/>
      <c r="X73" s="18"/>
    </row>
    <row r="74" spans="1:24">
      <c r="A74" s="17">
        <v>65</v>
      </c>
      <c r="B74" s="18">
        <v>0.48749999999999949</v>
      </c>
      <c r="C74" s="19" t="s">
        <v>19</v>
      </c>
      <c r="D74" s="18">
        <v>0.51822916666666652</v>
      </c>
      <c r="E74" s="19" t="s">
        <v>19</v>
      </c>
      <c r="F74" s="18"/>
      <c r="G74" s="18"/>
      <c r="H74" s="18"/>
      <c r="I74" s="18"/>
      <c r="J74" s="18">
        <v>0.55555555555555103</v>
      </c>
      <c r="K74" s="7" t="s">
        <v>19</v>
      </c>
      <c r="L74" s="18">
        <v>0.56944444444443898</v>
      </c>
      <c r="M74" s="7" t="s">
        <v>18</v>
      </c>
      <c r="N74" s="18"/>
      <c r="P74" s="18"/>
      <c r="R74" s="18">
        <v>0.75986842105263075</v>
      </c>
      <c r="S74" s="7" t="s">
        <v>18</v>
      </c>
      <c r="T74" s="18">
        <v>0.75986842105263075</v>
      </c>
      <c r="U74" s="7" t="s">
        <v>18</v>
      </c>
      <c r="V74" s="18"/>
      <c r="X74" s="18"/>
    </row>
    <row r="75" spans="1:24">
      <c r="A75" s="17">
        <v>66</v>
      </c>
      <c r="B75" s="18">
        <v>0.49166666666666614</v>
      </c>
      <c r="C75" s="19" t="s">
        <v>19</v>
      </c>
      <c r="D75" s="18">
        <v>0.52343749999999978</v>
      </c>
      <c r="E75" s="19" t="s">
        <v>19</v>
      </c>
      <c r="F75" s="18"/>
      <c r="G75" s="18"/>
      <c r="H75" s="18"/>
      <c r="I75" s="18"/>
      <c r="J75" s="18">
        <v>0.56018518518518001</v>
      </c>
      <c r="K75" s="7" t="s">
        <v>18</v>
      </c>
      <c r="L75" s="18">
        <v>0.57407407407406896</v>
      </c>
      <c r="M75" s="7" t="s">
        <v>18</v>
      </c>
      <c r="N75" s="18"/>
      <c r="P75" s="18"/>
      <c r="R75" s="18">
        <v>0.76754385964912197</v>
      </c>
      <c r="S75" s="7" t="s">
        <v>18</v>
      </c>
      <c r="T75" s="18">
        <v>0.76754385964912197</v>
      </c>
      <c r="U75" s="7" t="s">
        <v>18</v>
      </c>
      <c r="V75" s="18"/>
      <c r="X75" s="18"/>
    </row>
    <row r="76" spans="1:24">
      <c r="A76" s="17">
        <v>67</v>
      </c>
      <c r="B76" s="18">
        <v>0.49583333333333279</v>
      </c>
      <c r="C76" s="19" t="s">
        <v>19</v>
      </c>
      <c r="D76" s="18">
        <v>0.52604166666666641</v>
      </c>
      <c r="E76" s="19" t="s">
        <v>18</v>
      </c>
      <c r="F76" s="18"/>
      <c r="G76" s="18"/>
      <c r="H76" s="18"/>
      <c r="I76" s="18"/>
      <c r="J76" s="18">
        <v>0.56481481481481</v>
      </c>
      <c r="K76" s="7" t="s">
        <v>18</v>
      </c>
      <c r="L76" s="18">
        <v>0.57870370370369895</v>
      </c>
      <c r="M76" s="7" t="s">
        <v>19</v>
      </c>
      <c r="N76" s="18"/>
      <c r="P76" s="18"/>
      <c r="R76" s="18">
        <v>0.7752192982456132</v>
      </c>
      <c r="S76" s="7" t="s">
        <v>18</v>
      </c>
      <c r="T76" s="18">
        <v>0.7752192982456132</v>
      </c>
      <c r="U76" s="7" t="s">
        <v>19</v>
      </c>
      <c r="V76" s="18"/>
      <c r="X76" s="18"/>
    </row>
    <row r="77" spans="1:24">
      <c r="A77" s="17">
        <v>68</v>
      </c>
      <c r="B77" s="18">
        <v>0.49999999999999944</v>
      </c>
      <c r="C77" s="19" t="s">
        <v>18</v>
      </c>
      <c r="D77" s="18">
        <v>0.53124999999999967</v>
      </c>
      <c r="E77" s="19" t="s">
        <v>18</v>
      </c>
      <c r="F77" s="18"/>
      <c r="G77" s="18"/>
      <c r="H77" s="18"/>
      <c r="I77" s="18"/>
      <c r="J77" s="18">
        <v>0.56944444444443898</v>
      </c>
      <c r="K77" s="7" t="s">
        <v>19</v>
      </c>
      <c r="L77" s="18">
        <v>0.58333333333332804</v>
      </c>
      <c r="M77" s="7" t="s">
        <v>19</v>
      </c>
      <c r="N77" s="18"/>
      <c r="P77" s="18"/>
      <c r="R77" s="18">
        <v>0.78289473684210442</v>
      </c>
      <c r="S77" s="7" t="s">
        <v>19</v>
      </c>
      <c r="T77" s="18">
        <v>0.78289473684210442</v>
      </c>
      <c r="U77" s="7" t="s">
        <v>19</v>
      </c>
      <c r="V77" s="18"/>
      <c r="X77" s="18"/>
    </row>
    <row r="78" spans="1:24">
      <c r="A78" s="17">
        <v>69</v>
      </c>
      <c r="B78" s="18">
        <v>0.50520833333333282</v>
      </c>
      <c r="C78" s="19" t="s">
        <v>18</v>
      </c>
      <c r="D78" s="18">
        <v>0.5338541666666663</v>
      </c>
      <c r="E78" s="19" t="s">
        <v>19</v>
      </c>
      <c r="F78" s="18"/>
      <c r="G78" s="18"/>
      <c r="H78" s="18"/>
      <c r="I78" s="18"/>
      <c r="J78" s="18">
        <v>0.57407407407406896</v>
      </c>
      <c r="K78" s="7" t="s">
        <v>18</v>
      </c>
      <c r="L78" s="18">
        <v>0.58796296296295802</v>
      </c>
      <c r="M78" s="7" t="s">
        <v>19</v>
      </c>
      <c r="N78" s="18"/>
      <c r="P78" s="18"/>
      <c r="R78" s="18">
        <v>0.79057017543859565</v>
      </c>
      <c r="S78" s="7" t="s">
        <v>19</v>
      </c>
      <c r="T78" s="18">
        <v>0.79057017543859565</v>
      </c>
      <c r="U78" s="7" t="s">
        <v>19</v>
      </c>
      <c r="V78" s="18"/>
      <c r="X78" s="18"/>
    </row>
    <row r="79" spans="1:24">
      <c r="A79" s="17">
        <v>70</v>
      </c>
      <c r="B79" s="18">
        <v>0.51041666666666619</v>
      </c>
      <c r="C79" s="19" t="s">
        <v>18</v>
      </c>
      <c r="D79" s="18">
        <v>0.53906249999999956</v>
      </c>
      <c r="E79" s="19" t="s">
        <v>18</v>
      </c>
      <c r="F79" s="18"/>
      <c r="G79" s="18"/>
      <c r="H79" s="18"/>
      <c r="I79" s="18"/>
      <c r="J79" s="18">
        <v>0.57870370370369895</v>
      </c>
      <c r="K79" s="7" t="s">
        <v>19</v>
      </c>
      <c r="L79" s="18">
        <v>0.59259259259258701</v>
      </c>
      <c r="M79" s="7" t="s">
        <v>18</v>
      </c>
      <c r="N79" s="18"/>
      <c r="P79" s="18"/>
      <c r="R79" s="18">
        <v>0.79824561403508687</v>
      </c>
      <c r="S79" s="7" t="s">
        <v>18</v>
      </c>
      <c r="T79" s="18">
        <v>0.79824561403508687</v>
      </c>
      <c r="U79" s="7" t="s">
        <v>18</v>
      </c>
      <c r="V79" s="18"/>
      <c r="X79" s="18"/>
    </row>
    <row r="80" spans="1:24">
      <c r="A80" s="17">
        <v>71</v>
      </c>
      <c r="B80" s="18">
        <v>0.51562499999999956</v>
      </c>
      <c r="C80" s="19" t="s">
        <v>19</v>
      </c>
      <c r="D80" s="18">
        <v>0.54166666666666619</v>
      </c>
      <c r="E80" s="19" t="s">
        <v>18</v>
      </c>
      <c r="F80" s="18"/>
      <c r="G80" s="18"/>
      <c r="H80" s="18"/>
      <c r="I80" s="18"/>
      <c r="J80" s="18">
        <v>0.58333333333332804</v>
      </c>
      <c r="K80" s="7" t="s">
        <v>19</v>
      </c>
      <c r="L80" s="18">
        <v>0.59722222222221699</v>
      </c>
      <c r="M80" s="7" t="s">
        <v>18</v>
      </c>
      <c r="N80" s="18"/>
      <c r="P80" s="18"/>
      <c r="R80" s="18">
        <v>0.80592105263157809</v>
      </c>
      <c r="S80" s="7" t="s">
        <v>18</v>
      </c>
      <c r="T80" s="18">
        <v>0.80592105263157809</v>
      </c>
      <c r="U80" s="7" t="s">
        <v>19</v>
      </c>
      <c r="V80" s="18"/>
      <c r="X80" s="18"/>
    </row>
    <row r="81" spans="1:24">
      <c r="A81" s="17">
        <v>72</v>
      </c>
      <c r="B81" s="18">
        <v>0.52083333333333293</v>
      </c>
      <c r="C81" s="19" t="s">
        <v>18</v>
      </c>
      <c r="D81" s="18">
        <v>0.54629629629629572</v>
      </c>
      <c r="E81" s="19" t="s">
        <v>18</v>
      </c>
      <c r="F81" s="18"/>
      <c r="G81" s="18"/>
      <c r="H81" s="18"/>
      <c r="I81" s="18"/>
      <c r="J81" s="18">
        <v>0.58796296296295802</v>
      </c>
      <c r="K81" s="7" t="s">
        <v>18</v>
      </c>
      <c r="L81" s="18">
        <v>0.60185185185184598</v>
      </c>
      <c r="M81" s="7" t="s">
        <v>18</v>
      </c>
      <c r="N81" s="18"/>
      <c r="P81" s="18"/>
      <c r="R81" s="18">
        <v>0.81359649122806932</v>
      </c>
      <c r="S81" s="7" t="s">
        <v>19</v>
      </c>
      <c r="T81" s="18">
        <v>0.81359649122806932</v>
      </c>
      <c r="U81" s="7" t="s">
        <v>18</v>
      </c>
      <c r="V81" s="18"/>
      <c r="X81" s="18"/>
    </row>
    <row r="82" spans="1:24">
      <c r="A82" s="17">
        <v>73</v>
      </c>
      <c r="B82" s="18">
        <v>0.52473958333333337</v>
      </c>
      <c r="C82" s="19" t="s">
        <v>19</v>
      </c>
      <c r="D82" s="18">
        <v>0.54861111111111049</v>
      </c>
      <c r="E82" s="19" t="s">
        <v>19</v>
      </c>
      <c r="F82" s="18"/>
      <c r="G82" s="18"/>
      <c r="H82" s="18"/>
      <c r="I82" s="18"/>
      <c r="J82" s="18">
        <v>0.59259259259258701</v>
      </c>
      <c r="K82" s="7" t="s">
        <v>19</v>
      </c>
      <c r="L82" s="18">
        <v>0.60648148148147596</v>
      </c>
      <c r="M82" s="7" t="s">
        <v>18</v>
      </c>
      <c r="N82" s="18"/>
      <c r="P82" s="18"/>
      <c r="R82" s="18">
        <v>0.82127192982456054</v>
      </c>
      <c r="S82" s="7" t="s">
        <v>19</v>
      </c>
      <c r="T82" s="18">
        <v>0.82127192982456054</v>
      </c>
      <c r="U82" s="7" t="s">
        <v>19</v>
      </c>
      <c r="V82" s="18"/>
      <c r="X82" s="18"/>
    </row>
    <row r="83" spans="1:24">
      <c r="A83" s="17">
        <v>74</v>
      </c>
      <c r="B83" s="18">
        <v>0.52864583333333404</v>
      </c>
      <c r="C83" s="19" t="s">
        <v>18</v>
      </c>
      <c r="D83" s="18">
        <v>0.55324074074074003</v>
      </c>
      <c r="E83" s="19" t="s">
        <v>18</v>
      </c>
      <c r="F83" s="18"/>
      <c r="G83" s="18"/>
      <c r="H83" s="18"/>
      <c r="I83" s="18"/>
      <c r="J83" s="18">
        <v>0.59872685185185182</v>
      </c>
      <c r="K83" s="7" t="s">
        <v>19</v>
      </c>
      <c r="L83" s="18">
        <v>0.61111111111110505</v>
      </c>
      <c r="M83" s="7" t="s">
        <v>19</v>
      </c>
      <c r="N83" s="18"/>
      <c r="P83" s="18"/>
      <c r="R83" s="18">
        <v>0.82894736842105177</v>
      </c>
      <c r="S83" s="7" t="s">
        <v>18</v>
      </c>
      <c r="T83" s="18">
        <v>0.82894736842105177</v>
      </c>
      <c r="U83" s="7" t="s">
        <v>18</v>
      </c>
      <c r="V83" s="18"/>
      <c r="X83" s="18"/>
    </row>
    <row r="84" spans="1:24">
      <c r="A84" s="17">
        <v>75</v>
      </c>
      <c r="B84" s="18">
        <v>0.53255208333333404</v>
      </c>
      <c r="C84" s="19" t="s">
        <v>18</v>
      </c>
      <c r="D84" s="18">
        <v>0.5555555555555548</v>
      </c>
      <c r="E84" s="19" t="s">
        <v>18</v>
      </c>
      <c r="F84" s="18"/>
      <c r="G84" s="18"/>
      <c r="H84" s="18"/>
      <c r="I84" s="18"/>
      <c r="J84" s="18">
        <v>0.60335648148148147</v>
      </c>
      <c r="K84" s="7" t="s">
        <v>18</v>
      </c>
      <c r="L84" s="18">
        <v>0.61574074074073504</v>
      </c>
      <c r="M84" s="7" t="s">
        <v>18</v>
      </c>
      <c r="N84" s="18"/>
      <c r="P84" s="18"/>
      <c r="R84" s="18">
        <v>0.83662280701754299</v>
      </c>
      <c r="S84" s="7" t="s">
        <v>18</v>
      </c>
      <c r="T84" s="18">
        <v>0.83662280701754299</v>
      </c>
      <c r="U84" s="7" t="s">
        <v>18</v>
      </c>
      <c r="V84" s="18"/>
      <c r="X84" s="18"/>
    </row>
    <row r="85" spans="1:24">
      <c r="A85" s="17">
        <v>76</v>
      </c>
      <c r="B85" s="18">
        <v>0.53645833333333504</v>
      </c>
      <c r="C85" s="19" t="s">
        <v>19</v>
      </c>
      <c r="D85" s="18">
        <v>0.55787037037036957</v>
      </c>
      <c r="E85" s="19" t="s">
        <v>19</v>
      </c>
      <c r="F85" s="18"/>
      <c r="G85" s="18"/>
      <c r="H85" s="18"/>
      <c r="I85" s="18"/>
      <c r="J85" s="18">
        <v>0.60798611111111112</v>
      </c>
      <c r="K85" s="7" t="s">
        <v>18</v>
      </c>
      <c r="L85" s="18">
        <v>0.62037037037036402</v>
      </c>
      <c r="M85" s="7" t="s">
        <v>18</v>
      </c>
      <c r="N85" s="18"/>
      <c r="P85" s="18"/>
      <c r="R85" s="18">
        <v>0.84429824561403422</v>
      </c>
      <c r="S85" s="7" t="s">
        <v>19</v>
      </c>
      <c r="T85" s="18">
        <v>0.84429824561403422</v>
      </c>
      <c r="U85" s="7" t="s">
        <v>19</v>
      </c>
      <c r="V85" s="18"/>
      <c r="X85" s="18"/>
    </row>
    <row r="86" spans="1:24">
      <c r="A86" s="17">
        <v>77</v>
      </c>
      <c r="B86" s="18">
        <v>0.54036458333333504</v>
      </c>
      <c r="C86" s="19" t="s">
        <v>18</v>
      </c>
      <c r="D86" s="18">
        <v>0.56249999999999911</v>
      </c>
      <c r="E86" s="19" t="s">
        <v>19</v>
      </c>
      <c r="F86" s="18"/>
      <c r="G86" s="18"/>
      <c r="H86" s="18"/>
      <c r="I86" s="18"/>
      <c r="J86" s="18">
        <v>0.61261574074074077</v>
      </c>
      <c r="K86" s="7" t="s">
        <v>18</v>
      </c>
      <c r="L86" s="18">
        <v>0.624999999999994</v>
      </c>
      <c r="M86" s="7" t="s">
        <v>18</v>
      </c>
      <c r="N86" s="18"/>
      <c r="P86" s="18"/>
      <c r="R86" s="18">
        <v>0.85197368421052544</v>
      </c>
      <c r="S86" s="7" t="s">
        <v>19</v>
      </c>
      <c r="T86" s="18">
        <v>0.85197368421052544</v>
      </c>
      <c r="U86" s="7" t="s">
        <v>19</v>
      </c>
      <c r="V86" s="18"/>
      <c r="X86" s="18"/>
    </row>
    <row r="87" spans="1:24">
      <c r="A87" s="17">
        <v>78</v>
      </c>
      <c r="B87" s="18">
        <v>0.54427083333333603</v>
      </c>
      <c r="C87" s="19" t="s">
        <v>19</v>
      </c>
      <c r="D87" s="18">
        <v>0.56547619047618958</v>
      </c>
      <c r="E87" s="19" t="s">
        <v>19</v>
      </c>
      <c r="F87" s="18"/>
      <c r="G87" s="18"/>
      <c r="H87" s="18"/>
      <c r="I87" s="18"/>
      <c r="J87" s="18">
        <v>0.61608796296296298</v>
      </c>
      <c r="K87" s="7" t="s">
        <v>19</v>
      </c>
      <c r="L87" s="18">
        <v>0.62962962962962399</v>
      </c>
      <c r="M87" s="7" t="s">
        <v>19</v>
      </c>
      <c r="N87" s="18"/>
      <c r="P87" s="18"/>
      <c r="R87" s="18">
        <v>0.85964912280701666</v>
      </c>
      <c r="S87" s="7" t="s">
        <v>19</v>
      </c>
      <c r="T87" s="18">
        <v>0.85964912280701666</v>
      </c>
      <c r="U87" s="7" t="s">
        <v>19</v>
      </c>
      <c r="V87" s="18"/>
      <c r="X87" s="18"/>
    </row>
    <row r="88" spans="1:24">
      <c r="A88" s="17">
        <v>79</v>
      </c>
      <c r="B88" s="18">
        <v>0.54817708333333603</v>
      </c>
      <c r="C88" s="19" t="s">
        <v>19</v>
      </c>
      <c r="D88" s="18">
        <v>0.57142857142857051</v>
      </c>
      <c r="E88" s="19" t="s">
        <v>18</v>
      </c>
      <c r="F88" s="18"/>
      <c r="G88" s="18"/>
      <c r="H88" s="18"/>
      <c r="I88" s="18"/>
      <c r="J88" s="18">
        <v>0.62071759259259263</v>
      </c>
      <c r="K88" s="7" t="s">
        <v>18</v>
      </c>
      <c r="L88" s="18">
        <v>0.63425925925925297</v>
      </c>
      <c r="M88" s="7" t="s">
        <v>18</v>
      </c>
      <c r="N88" s="18"/>
      <c r="P88" s="18"/>
      <c r="R88" s="18">
        <v>0.86732456140350789</v>
      </c>
      <c r="S88" s="7" t="s">
        <v>18</v>
      </c>
      <c r="T88" s="18">
        <v>0.86732456140350789</v>
      </c>
      <c r="U88" s="7" t="s">
        <v>18</v>
      </c>
      <c r="V88" s="18"/>
      <c r="X88" s="18"/>
    </row>
    <row r="89" spans="1:24">
      <c r="A89" s="17">
        <v>80</v>
      </c>
      <c r="B89" s="18">
        <v>0.55208333333333603</v>
      </c>
      <c r="C89" s="19" t="s">
        <v>19</v>
      </c>
      <c r="D89" s="18">
        <v>0.57738095238095144</v>
      </c>
      <c r="E89" s="19" t="s">
        <v>18</v>
      </c>
      <c r="F89" s="18"/>
      <c r="G89" s="18"/>
      <c r="H89" s="18"/>
      <c r="I89" s="18"/>
      <c r="J89" s="18">
        <v>0.62534722222222217</v>
      </c>
      <c r="K89" s="7" t="s">
        <v>19</v>
      </c>
      <c r="L89" s="18">
        <v>0.63888888888888296</v>
      </c>
      <c r="M89" s="7" t="s">
        <v>18</v>
      </c>
      <c r="N89" s="18"/>
      <c r="P89" s="18"/>
      <c r="R89" s="18">
        <v>0.87499999999999911</v>
      </c>
      <c r="S89" s="7" t="s">
        <v>19</v>
      </c>
      <c r="T89" s="18">
        <v>0.87499999999999911</v>
      </c>
      <c r="U89" s="7" t="s">
        <v>18</v>
      </c>
      <c r="V89" s="18"/>
      <c r="X89" s="18"/>
    </row>
    <row r="90" spans="1:24">
      <c r="A90" s="17">
        <v>81</v>
      </c>
      <c r="B90" s="18">
        <v>0.55598958333333703</v>
      </c>
      <c r="C90" s="19" t="s">
        <v>18</v>
      </c>
      <c r="D90" s="18">
        <v>0.58035714285714191</v>
      </c>
      <c r="E90" s="19" t="s">
        <v>18</v>
      </c>
      <c r="F90" s="18"/>
      <c r="G90" s="18"/>
      <c r="H90" s="18"/>
      <c r="I90" s="18"/>
      <c r="J90" s="18">
        <v>0.62997685185185182</v>
      </c>
      <c r="K90" s="7" t="s">
        <v>19</v>
      </c>
      <c r="L90" s="18">
        <v>0.64351851851851205</v>
      </c>
      <c r="M90" s="7" t="s">
        <v>19</v>
      </c>
      <c r="N90" s="18"/>
      <c r="P90" s="18"/>
      <c r="R90" s="18">
        <v>0.88888888888888795</v>
      </c>
      <c r="S90" s="7" t="s">
        <v>18</v>
      </c>
      <c r="T90" s="18">
        <v>0.88888888888888795</v>
      </c>
      <c r="U90" s="7" t="s">
        <v>19</v>
      </c>
      <c r="V90" s="18"/>
      <c r="X90" s="18"/>
    </row>
    <row r="91" spans="1:24">
      <c r="A91" s="17">
        <v>82</v>
      </c>
      <c r="B91" s="18">
        <v>0.56087962962962956</v>
      </c>
      <c r="C91" s="19" t="s">
        <v>18</v>
      </c>
      <c r="D91" s="18">
        <v>0.585937499999999</v>
      </c>
      <c r="E91" s="19" t="s">
        <v>19</v>
      </c>
      <c r="F91" s="18"/>
      <c r="G91" s="18"/>
      <c r="H91" s="18"/>
      <c r="I91" s="18"/>
      <c r="J91" s="18">
        <v>0.63460648148148147</v>
      </c>
      <c r="K91" s="7" t="s">
        <v>18</v>
      </c>
      <c r="L91" s="18">
        <v>0.64814814814814203</v>
      </c>
      <c r="M91" s="7" t="s">
        <v>18</v>
      </c>
      <c r="N91" s="18"/>
      <c r="P91" s="18"/>
      <c r="R91" s="18">
        <v>0.90277777777777679</v>
      </c>
      <c r="S91" s="7" t="s">
        <v>18</v>
      </c>
      <c r="T91" s="18">
        <v>0.90277777777777679</v>
      </c>
      <c r="U91" s="7" t="s">
        <v>18</v>
      </c>
      <c r="V91" s="18"/>
      <c r="X91" s="18"/>
    </row>
    <row r="92" spans="1:24">
      <c r="A92" s="17">
        <v>83</v>
      </c>
      <c r="B92" s="18">
        <v>0.56383101851851858</v>
      </c>
      <c r="C92" s="19" t="s">
        <v>18</v>
      </c>
      <c r="D92" s="18">
        <v>0.58854166666666563</v>
      </c>
      <c r="E92" s="19" t="s">
        <v>19</v>
      </c>
      <c r="F92" s="18"/>
      <c r="G92" s="18"/>
      <c r="H92" s="18"/>
      <c r="I92" s="18"/>
      <c r="J92" s="18">
        <v>0.63888888888888296</v>
      </c>
      <c r="K92" s="7" t="s">
        <v>19</v>
      </c>
      <c r="L92" s="18">
        <v>0.65277777777777102</v>
      </c>
      <c r="M92" s="7" t="s">
        <v>19</v>
      </c>
      <c r="N92" s="18"/>
      <c r="P92" s="18"/>
      <c r="R92" s="18">
        <v>0.91666666666666563</v>
      </c>
      <c r="S92" s="7" t="s">
        <v>19</v>
      </c>
      <c r="T92" s="18">
        <v>0.91666666666666563</v>
      </c>
      <c r="U92" s="7" t="s">
        <v>18</v>
      </c>
      <c r="V92" s="18"/>
      <c r="X92" s="18"/>
    </row>
    <row r="93" spans="1:24">
      <c r="A93" s="17">
        <v>84</v>
      </c>
      <c r="B93" s="18">
        <v>0.5697916666666667</v>
      </c>
      <c r="C93" s="19" t="s">
        <v>18</v>
      </c>
      <c r="D93" s="18">
        <v>0.59374999999999889</v>
      </c>
      <c r="E93" s="19" t="s">
        <v>18</v>
      </c>
      <c r="F93" s="18"/>
      <c r="G93" s="18"/>
      <c r="H93" s="18"/>
      <c r="I93" s="18"/>
      <c r="J93" s="18">
        <v>0.64351851851851205</v>
      </c>
      <c r="K93" s="7" t="s">
        <v>18</v>
      </c>
      <c r="L93" s="18">
        <v>0.657407407407401</v>
      </c>
      <c r="M93" s="7" t="s">
        <v>18</v>
      </c>
      <c r="N93" s="18"/>
      <c r="P93" s="18"/>
      <c r="R93" s="18">
        <v>0.93055555555555447</v>
      </c>
      <c r="S93" s="7" t="s">
        <v>19</v>
      </c>
      <c r="T93" s="18">
        <v>0.93055555555555447</v>
      </c>
      <c r="U93" s="7" t="s">
        <v>19</v>
      </c>
      <c r="V93" s="18"/>
      <c r="X93" s="18"/>
    </row>
    <row r="94" spans="1:24">
      <c r="A94" s="17">
        <v>85</v>
      </c>
      <c r="B94" s="18">
        <v>0.57175925925925919</v>
      </c>
      <c r="C94" s="19" t="s">
        <v>19</v>
      </c>
      <c r="D94" s="18">
        <v>0.59635416666666552</v>
      </c>
      <c r="E94" s="19" t="s">
        <v>19</v>
      </c>
      <c r="F94" s="18"/>
      <c r="G94" s="18"/>
      <c r="H94" s="18"/>
      <c r="I94" s="18"/>
      <c r="J94" s="18">
        <v>0.64814814814814203</v>
      </c>
      <c r="K94" s="7" t="s">
        <v>18</v>
      </c>
      <c r="L94" s="18">
        <v>0.66203703703702999</v>
      </c>
      <c r="M94" s="7" t="s">
        <v>19</v>
      </c>
      <c r="N94" s="18"/>
      <c r="P94" s="18"/>
      <c r="R94" s="18">
        <v>0.94444444444444331</v>
      </c>
      <c r="S94" s="7" t="s">
        <v>19</v>
      </c>
      <c r="T94" s="18">
        <v>0.94444444444444331</v>
      </c>
      <c r="U94" s="7" t="s">
        <v>19</v>
      </c>
      <c r="V94" s="18"/>
      <c r="X94" s="18"/>
    </row>
    <row r="95" spans="1:24">
      <c r="A95" s="17">
        <v>86</v>
      </c>
      <c r="B95" s="18">
        <v>0.57696759259259256</v>
      </c>
      <c r="C95" s="19" t="s">
        <v>18</v>
      </c>
      <c r="D95" s="18">
        <v>0.60156249999999878</v>
      </c>
      <c r="E95" s="19" t="s">
        <v>18</v>
      </c>
      <c r="F95" s="18"/>
      <c r="G95" s="18"/>
      <c r="H95" s="18"/>
      <c r="I95" s="18"/>
      <c r="J95" s="18">
        <v>0.65277777777777102</v>
      </c>
      <c r="K95" s="7" t="s">
        <v>19</v>
      </c>
      <c r="L95" s="18">
        <v>0.66666666666665997</v>
      </c>
      <c r="M95" s="7" t="s">
        <v>19</v>
      </c>
      <c r="N95" s="18"/>
      <c r="P95" s="18"/>
      <c r="R95" s="18">
        <v>0.95833333333333215</v>
      </c>
      <c r="S95" s="7" t="s">
        <v>19</v>
      </c>
      <c r="T95" s="18">
        <v>0.95833333333333215</v>
      </c>
      <c r="U95" s="7" t="s">
        <v>19</v>
      </c>
      <c r="V95" s="18"/>
      <c r="X95" s="18"/>
    </row>
    <row r="96" spans="1:24">
      <c r="A96" s="17">
        <v>87</v>
      </c>
      <c r="B96" s="18">
        <v>0.57957175925925919</v>
      </c>
      <c r="C96" s="19" t="s">
        <v>19</v>
      </c>
      <c r="D96" s="18">
        <v>0.60416666666666541</v>
      </c>
      <c r="E96" s="19" t="s">
        <v>18</v>
      </c>
      <c r="F96" s="18"/>
      <c r="G96" s="18"/>
      <c r="H96" s="18"/>
      <c r="I96" s="18"/>
      <c r="J96" s="18">
        <v>0.657407407407401</v>
      </c>
      <c r="K96" s="7" t="s">
        <v>19</v>
      </c>
      <c r="L96" s="18">
        <v>0.67129629629628895</v>
      </c>
      <c r="M96" s="7" t="s">
        <v>18</v>
      </c>
      <c r="N96" s="18"/>
      <c r="P96" s="18"/>
      <c r="R96" s="18">
        <v>0.97916666666666552</v>
      </c>
      <c r="S96" s="7" t="s">
        <v>19</v>
      </c>
      <c r="T96" s="18">
        <v>0.97916666666666552</v>
      </c>
      <c r="U96" s="7" t="s">
        <v>19</v>
      </c>
      <c r="V96" s="18"/>
      <c r="X96" s="18"/>
    </row>
    <row r="97" spans="1:24">
      <c r="A97" s="17">
        <v>88</v>
      </c>
      <c r="B97" s="18">
        <v>0.5833333333333327</v>
      </c>
      <c r="C97" s="19" t="s">
        <v>18</v>
      </c>
      <c r="D97" s="18">
        <v>0.60937499999999867</v>
      </c>
      <c r="E97" s="19" t="s">
        <v>19</v>
      </c>
      <c r="F97" s="18"/>
      <c r="G97" s="18"/>
      <c r="H97" s="18"/>
      <c r="I97" s="18"/>
      <c r="J97" s="18">
        <v>0.66203703703702999</v>
      </c>
      <c r="K97" s="7" t="s">
        <v>19</v>
      </c>
      <c r="L97" s="18">
        <v>0.67592592592591805</v>
      </c>
      <c r="M97" s="7" t="s">
        <v>18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0.58749999999999936</v>
      </c>
      <c r="C98" s="19" t="s">
        <v>18</v>
      </c>
      <c r="D98" s="18">
        <v>0.6119791666666653</v>
      </c>
      <c r="E98" s="19" t="s">
        <v>18</v>
      </c>
      <c r="F98" s="18"/>
      <c r="G98" s="18"/>
      <c r="H98" s="18"/>
      <c r="I98" s="18"/>
      <c r="J98" s="18">
        <v>0.66666666666665997</v>
      </c>
      <c r="K98" s="7" t="s">
        <v>18</v>
      </c>
      <c r="L98" s="18">
        <v>0.68055555555554703</v>
      </c>
      <c r="M98" s="7" t="s">
        <v>18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0.59166666666666601</v>
      </c>
      <c r="C99" s="19" t="s">
        <v>19</v>
      </c>
      <c r="D99" s="18">
        <v>0.61718749999999856</v>
      </c>
      <c r="E99" s="19" t="s">
        <v>19</v>
      </c>
      <c r="F99" s="18"/>
      <c r="G99" s="18"/>
      <c r="H99" s="18"/>
      <c r="I99" s="18"/>
      <c r="J99" s="18">
        <v>0.67129629629628895</v>
      </c>
      <c r="K99" s="7" t="s">
        <v>18</v>
      </c>
      <c r="L99" s="18">
        <v>0.68518518518517602</v>
      </c>
      <c r="M99" s="7" t="s">
        <v>19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0.59583333333333266</v>
      </c>
      <c r="C100" s="19" t="s">
        <v>19</v>
      </c>
      <c r="D100" s="18">
        <v>0.61979166666666519</v>
      </c>
      <c r="E100" s="19" t="s">
        <v>19</v>
      </c>
      <c r="F100" s="18"/>
      <c r="G100" s="18"/>
      <c r="H100" s="18"/>
      <c r="I100" s="18"/>
      <c r="J100" s="18">
        <v>0.67592592592591805</v>
      </c>
      <c r="K100" s="7" t="s">
        <v>18</v>
      </c>
      <c r="L100" s="18">
        <v>0.689814814814805</v>
      </c>
      <c r="M100" s="7" t="s">
        <v>18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0.59999999999999931</v>
      </c>
      <c r="C101" s="19" t="s">
        <v>18</v>
      </c>
      <c r="D101" s="18">
        <v>0.62239583333333182</v>
      </c>
      <c r="E101" s="19" t="s">
        <v>18</v>
      </c>
      <c r="F101" s="18"/>
      <c r="G101" s="18"/>
      <c r="H101" s="18"/>
      <c r="I101" s="18"/>
      <c r="J101" s="18">
        <v>0.68055555555554703</v>
      </c>
      <c r="K101" s="7" t="s">
        <v>18</v>
      </c>
      <c r="L101" s="18">
        <v>0.69444444444443398</v>
      </c>
      <c r="M101" s="7" t="s">
        <v>19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0.60416666666666596</v>
      </c>
      <c r="C102" s="19" t="s">
        <v>18</v>
      </c>
      <c r="D102" s="18">
        <v>0.62760416666666508</v>
      </c>
      <c r="E102" s="19" t="s">
        <v>18</v>
      </c>
      <c r="F102" s="18"/>
      <c r="G102" s="18"/>
      <c r="H102" s="18"/>
      <c r="I102" s="18"/>
      <c r="J102" s="18">
        <v>0.68518518518517602</v>
      </c>
      <c r="K102" s="7" t="s">
        <v>19</v>
      </c>
      <c r="L102" s="18">
        <v>0.69907407407406297</v>
      </c>
      <c r="M102" s="7" t="s">
        <v>19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0.60833333333333262</v>
      </c>
      <c r="C103" s="19" t="s">
        <v>19</v>
      </c>
      <c r="D103" s="18">
        <v>0.63020833333333171</v>
      </c>
      <c r="E103" s="19" t="s">
        <v>19</v>
      </c>
      <c r="F103" s="18"/>
      <c r="G103" s="18"/>
      <c r="H103" s="18"/>
      <c r="I103" s="18"/>
      <c r="J103" s="18">
        <v>0.689814814814805</v>
      </c>
      <c r="K103" s="7" t="s">
        <v>18</v>
      </c>
      <c r="L103" s="18">
        <v>0.70370370370369195</v>
      </c>
      <c r="M103" s="7" t="s">
        <v>18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0.61249999999999927</v>
      </c>
      <c r="C104" s="19" t="s">
        <v>18</v>
      </c>
      <c r="D104" s="18">
        <v>0.63541666666666496</v>
      </c>
      <c r="E104" s="19" t="s">
        <v>18</v>
      </c>
      <c r="F104" s="18"/>
      <c r="G104" s="18"/>
      <c r="H104" s="18"/>
      <c r="I104" s="18"/>
      <c r="J104" s="18">
        <v>0.69444444444443398</v>
      </c>
      <c r="K104" s="7" t="s">
        <v>18</v>
      </c>
      <c r="L104" s="18">
        <v>0.70833333333332105</v>
      </c>
      <c r="M104" s="7" t="s">
        <v>19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0.61666666666666592</v>
      </c>
      <c r="C105" s="19" t="s">
        <v>18</v>
      </c>
      <c r="D105" s="18">
        <v>0.63802083333333159</v>
      </c>
      <c r="E105" s="19" t="s">
        <v>18</v>
      </c>
      <c r="F105" s="18"/>
      <c r="G105" s="18"/>
      <c r="H105" s="18"/>
      <c r="I105" s="18"/>
      <c r="J105" s="18">
        <v>0.69907407407406297</v>
      </c>
      <c r="K105" s="7" t="s">
        <v>19</v>
      </c>
      <c r="L105" s="18">
        <v>0.71296296296295003</v>
      </c>
      <c r="M105" s="7" t="s">
        <v>18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0.62083333333333257</v>
      </c>
      <c r="C106" s="19" t="s">
        <v>19</v>
      </c>
      <c r="D106" s="18">
        <v>0.64322916666666485</v>
      </c>
      <c r="E106" s="19" t="s">
        <v>19</v>
      </c>
      <c r="F106" s="18"/>
      <c r="G106" s="18"/>
      <c r="H106" s="18"/>
      <c r="I106" s="18"/>
      <c r="J106" s="18">
        <v>0.70370370370369195</v>
      </c>
      <c r="K106" s="7" t="s">
        <v>18</v>
      </c>
      <c r="L106" s="18">
        <v>0.71759259259257901</v>
      </c>
      <c r="M106" s="7" t="s">
        <v>18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0.62499999999999922</v>
      </c>
      <c r="C107" s="19" t="s">
        <v>18</v>
      </c>
      <c r="D107" s="18">
        <v>0.64583333333333148</v>
      </c>
      <c r="E107" s="19" t="s">
        <v>18</v>
      </c>
      <c r="F107" s="18"/>
      <c r="G107" s="18"/>
      <c r="H107" s="18"/>
      <c r="I107" s="18"/>
      <c r="J107" s="18">
        <v>0.70833333333332105</v>
      </c>
      <c r="K107" s="7" t="s">
        <v>18</v>
      </c>
      <c r="L107" s="18">
        <v>0.722222222222208</v>
      </c>
      <c r="M107" s="7" t="s">
        <v>19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0.62916666666666587</v>
      </c>
      <c r="C108" s="19" t="s">
        <v>18</v>
      </c>
      <c r="D108" s="18">
        <v>0.65178571428571241</v>
      </c>
      <c r="E108" s="19" t="s">
        <v>19</v>
      </c>
      <c r="F108" s="18"/>
      <c r="G108" s="18"/>
      <c r="H108" s="18"/>
      <c r="I108" s="18"/>
      <c r="J108" s="18">
        <v>0.71296296296295003</v>
      </c>
      <c r="K108" s="7" t="s">
        <v>19</v>
      </c>
      <c r="L108" s="18">
        <v>0.72685185185183698</v>
      </c>
      <c r="M108" s="7" t="s">
        <v>19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0.63333333333333253</v>
      </c>
      <c r="C109" s="19" t="s">
        <v>19</v>
      </c>
      <c r="D109" s="18">
        <v>0.65773809523809335</v>
      </c>
      <c r="E109" s="19" t="s">
        <v>18</v>
      </c>
      <c r="F109" s="18"/>
      <c r="G109" s="18"/>
      <c r="H109" s="18"/>
      <c r="I109" s="18"/>
      <c r="J109" s="18">
        <v>0.71759259259257901</v>
      </c>
      <c r="K109" s="7" t="s">
        <v>18</v>
      </c>
      <c r="L109" s="18">
        <v>0.73148148148146597</v>
      </c>
      <c r="M109" s="7" t="s">
        <v>19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0.63749999999999918</v>
      </c>
      <c r="C110" s="19" t="s">
        <v>18</v>
      </c>
      <c r="D110" s="18">
        <v>0.66071428571428381</v>
      </c>
      <c r="E110" s="19" t="s">
        <v>18</v>
      </c>
      <c r="F110" s="18"/>
      <c r="G110" s="18"/>
      <c r="H110" s="18"/>
      <c r="I110" s="18"/>
      <c r="J110" s="18">
        <v>0.722222222222208</v>
      </c>
      <c r="K110" s="7" t="s">
        <v>19</v>
      </c>
      <c r="L110" s="18">
        <v>0.73611111111109495</v>
      </c>
      <c r="M110" s="7" t="s">
        <v>18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0.64166666666666583</v>
      </c>
      <c r="C111" s="19" t="s">
        <v>18</v>
      </c>
      <c r="D111" s="18">
        <v>0.66666666666666474</v>
      </c>
      <c r="E111" s="19" t="s">
        <v>19</v>
      </c>
      <c r="F111" s="18"/>
      <c r="G111" s="18"/>
      <c r="H111" s="18"/>
      <c r="I111" s="18"/>
      <c r="J111" s="18">
        <v>0.72685185185183698</v>
      </c>
      <c r="K111" s="7" t="s">
        <v>18</v>
      </c>
      <c r="L111" s="18">
        <v>0.74074074074072405</v>
      </c>
      <c r="M111" s="7" t="s">
        <v>18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0.64583333333333248</v>
      </c>
      <c r="C112" s="19" t="s">
        <v>19</v>
      </c>
      <c r="D112" s="18">
        <v>0.66964285714285521</v>
      </c>
      <c r="E112" s="19" t="s">
        <v>18</v>
      </c>
      <c r="F112" s="18"/>
      <c r="G112" s="18"/>
      <c r="H112" s="18"/>
      <c r="I112" s="18"/>
      <c r="J112" s="18">
        <v>0.73148148148146597</v>
      </c>
      <c r="K112" s="7" t="s">
        <v>19</v>
      </c>
      <c r="L112" s="18">
        <v>0.74537037037035303</v>
      </c>
      <c r="M112" s="7" t="s">
        <v>18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0.64999999999999913</v>
      </c>
      <c r="C113" s="19" t="s">
        <v>18</v>
      </c>
      <c r="D113" s="18">
        <v>0.67559523809523614</v>
      </c>
      <c r="E113" s="19" t="s">
        <v>18</v>
      </c>
      <c r="F113" s="18"/>
      <c r="G113" s="18"/>
      <c r="H113" s="18"/>
      <c r="I113" s="18"/>
      <c r="J113" s="18">
        <v>0.73611111111109495</v>
      </c>
      <c r="K113" s="7" t="s">
        <v>19</v>
      </c>
      <c r="L113" s="18">
        <v>0.74999999999998201</v>
      </c>
      <c r="M113" s="7" t="s">
        <v>18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0.65416666666666579</v>
      </c>
      <c r="C114" s="19" t="s">
        <v>18</v>
      </c>
      <c r="D114" s="18">
        <v>0.6785714285714266</v>
      </c>
      <c r="E114" s="19" t="s">
        <v>18</v>
      </c>
      <c r="F114" s="18"/>
      <c r="G114" s="18"/>
      <c r="H114" s="18"/>
      <c r="I114" s="18"/>
      <c r="J114" s="18">
        <v>0.74074074074072405</v>
      </c>
      <c r="K114" s="7" t="s">
        <v>18</v>
      </c>
      <c r="L114" s="18">
        <v>0.754629629629611</v>
      </c>
      <c r="M114" s="7" t="s">
        <v>19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0.65833333333333244</v>
      </c>
      <c r="C115" s="19" t="s">
        <v>19</v>
      </c>
      <c r="D115" s="18">
        <v>0.68452380952380754</v>
      </c>
      <c r="E115" s="19" t="s">
        <v>19</v>
      </c>
      <c r="F115" s="18"/>
      <c r="G115" s="18"/>
      <c r="H115" s="18"/>
      <c r="I115" s="18"/>
      <c r="J115" s="18">
        <v>0.74537037037035303</v>
      </c>
      <c r="K115" s="7" t="s">
        <v>18</v>
      </c>
      <c r="L115" s="18">
        <v>0.75925925925923998</v>
      </c>
      <c r="M115" s="7" t="s">
        <v>18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0.66249999999999909</v>
      </c>
      <c r="C116" s="19" t="s">
        <v>18</v>
      </c>
      <c r="D116" s="18">
        <v>0.69047619047618847</v>
      </c>
      <c r="E116" s="19" t="s">
        <v>18</v>
      </c>
      <c r="F116" s="18"/>
      <c r="G116" s="18"/>
      <c r="H116" s="18"/>
      <c r="I116" s="18"/>
      <c r="J116" s="18">
        <v>0.74999999999998201</v>
      </c>
      <c r="K116" s="7" t="s">
        <v>18</v>
      </c>
      <c r="L116" s="18">
        <v>0.76388888888886897</v>
      </c>
      <c r="M116" s="7" t="s">
        <v>18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0.66666666666666574</v>
      </c>
      <c r="C117" s="19" t="s">
        <v>18</v>
      </c>
      <c r="D117" s="18">
        <v>0.69345238095237893</v>
      </c>
      <c r="E117" s="19" t="s">
        <v>18</v>
      </c>
      <c r="F117" s="18"/>
      <c r="G117" s="18"/>
      <c r="H117" s="18"/>
      <c r="I117" s="18"/>
      <c r="J117" s="18">
        <v>0.75520833333333337</v>
      </c>
      <c r="K117" s="7" t="s">
        <v>18</v>
      </c>
      <c r="L117" s="18">
        <v>0.76851851851849795</v>
      </c>
      <c r="M117" s="7" t="s">
        <v>19</v>
      </c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0.67083333333333239</v>
      </c>
      <c r="C118" s="19" t="s">
        <v>19</v>
      </c>
      <c r="D118" s="18">
        <v>0.69940476190475986</v>
      </c>
      <c r="E118" s="19" t="s">
        <v>19</v>
      </c>
      <c r="F118" s="18"/>
      <c r="G118" s="18"/>
      <c r="H118" s="18"/>
      <c r="I118" s="18"/>
      <c r="J118" s="18">
        <v>0.76041666666668495</v>
      </c>
      <c r="K118" s="7" t="s">
        <v>18</v>
      </c>
      <c r="L118" s="18">
        <v>0.77314814814812705</v>
      </c>
      <c r="M118" s="7" t="s">
        <v>18</v>
      </c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0.67499999999999905</v>
      </c>
      <c r="C119" s="19" t="s">
        <v>18</v>
      </c>
      <c r="D119" s="18">
        <v>0.70238095238095033</v>
      </c>
      <c r="E119" s="19" t="s">
        <v>18</v>
      </c>
      <c r="F119" s="18"/>
      <c r="G119" s="18"/>
      <c r="H119" s="18"/>
      <c r="I119" s="18"/>
      <c r="J119" s="18">
        <v>0.76562500000003597</v>
      </c>
      <c r="K119" s="7" t="s">
        <v>19</v>
      </c>
      <c r="L119" s="18">
        <v>0.77777777777775603</v>
      </c>
      <c r="M119" s="7" t="s">
        <v>18</v>
      </c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0.6791666666666657</v>
      </c>
      <c r="C120" s="19" t="s">
        <v>18</v>
      </c>
      <c r="D120" s="18">
        <v>0.70833333333333126</v>
      </c>
      <c r="E120" s="19" t="s">
        <v>18</v>
      </c>
      <c r="F120" s="18"/>
      <c r="G120" s="18"/>
      <c r="H120" s="18"/>
      <c r="I120" s="18"/>
      <c r="J120" s="18">
        <v>0.77083333333338699</v>
      </c>
      <c r="K120" s="7" t="s">
        <v>19</v>
      </c>
      <c r="L120" s="18">
        <v>0.78240740740738501</v>
      </c>
      <c r="M120" s="7" t="s">
        <v>19</v>
      </c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0.68333333333333235</v>
      </c>
      <c r="C121" s="19" t="s">
        <v>18</v>
      </c>
      <c r="D121" s="18">
        <v>0.71064814814814603</v>
      </c>
      <c r="E121" s="19" t="s">
        <v>19</v>
      </c>
      <c r="F121" s="18"/>
      <c r="G121" s="18"/>
      <c r="H121" s="18"/>
      <c r="I121" s="18"/>
      <c r="J121" s="18">
        <v>0.77604166666673902</v>
      </c>
      <c r="K121" s="7" t="s">
        <v>19</v>
      </c>
      <c r="L121" s="18">
        <v>0.787037037037014</v>
      </c>
      <c r="M121" s="7" t="s">
        <v>18</v>
      </c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0.687499999999999</v>
      </c>
      <c r="C122" s="19" t="s">
        <v>19</v>
      </c>
      <c r="D122" s="18">
        <v>0.71527777777777557</v>
      </c>
      <c r="E122" s="19" t="s">
        <v>19</v>
      </c>
      <c r="F122" s="18"/>
      <c r="G122" s="18"/>
      <c r="H122" s="18"/>
      <c r="I122" s="18"/>
      <c r="J122" s="18">
        <v>0.78125000000009004</v>
      </c>
      <c r="K122" s="7" t="s">
        <v>19</v>
      </c>
      <c r="L122" s="18">
        <v>0.79166666666664298</v>
      </c>
      <c r="M122" s="7" t="s">
        <v>19</v>
      </c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0.69166666666666565</v>
      </c>
      <c r="C123" s="19" t="s">
        <v>19</v>
      </c>
      <c r="D123" s="18">
        <v>0.71759259259259034</v>
      </c>
      <c r="E123" s="19" t="s">
        <v>19</v>
      </c>
      <c r="F123" s="18"/>
      <c r="G123" s="18"/>
      <c r="H123" s="18"/>
      <c r="I123" s="18"/>
      <c r="J123" s="18">
        <v>0.78645833333344195</v>
      </c>
      <c r="K123" s="7" t="s">
        <v>18</v>
      </c>
      <c r="L123" s="18">
        <v>0.79629629629627197</v>
      </c>
      <c r="M123" s="7" t="s">
        <v>18</v>
      </c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0.6958333333333323</v>
      </c>
      <c r="C124" s="19" t="s">
        <v>18</v>
      </c>
      <c r="D124" s="18">
        <v>0.71990740740740511</v>
      </c>
      <c r="E124" s="19" t="s">
        <v>18</v>
      </c>
      <c r="F124" s="18"/>
      <c r="G124" s="18"/>
      <c r="H124" s="18"/>
      <c r="I124" s="18"/>
      <c r="J124" s="18">
        <v>0.79166666666679297</v>
      </c>
      <c r="K124" s="7" t="s">
        <v>18</v>
      </c>
      <c r="L124" s="18">
        <v>0.80092592592590095</v>
      </c>
      <c r="M124" s="7" t="s">
        <v>19</v>
      </c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0.69999999999999896</v>
      </c>
      <c r="C125" s="19" t="s">
        <v>19</v>
      </c>
      <c r="D125" s="18">
        <v>0.72453703703703465</v>
      </c>
      <c r="E125" s="19" t="s">
        <v>19</v>
      </c>
      <c r="F125" s="18"/>
      <c r="G125" s="18"/>
      <c r="H125" s="18"/>
      <c r="I125" s="18"/>
      <c r="J125" s="18">
        <v>0.79761574074074071</v>
      </c>
      <c r="K125" s="7" t="s">
        <v>19</v>
      </c>
      <c r="L125" s="18">
        <v>0.80555555555553005</v>
      </c>
      <c r="M125" s="7" t="s">
        <v>19</v>
      </c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0.70416666666666561</v>
      </c>
      <c r="C126" s="19" t="s">
        <v>18</v>
      </c>
      <c r="D126" s="18">
        <v>0.72685185185184942</v>
      </c>
      <c r="E126" s="19" t="s">
        <v>18</v>
      </c>
      <c r="F126" s="18"/>
      <c r="G126" s="18"/>
      <c r="H126" s="18"/>
      <c r="I126" s="18"/>
      <c r="J126" s="18">
        <v>0.803564814814688</v>
      </c>
      <c r="K126" s="7" t="s">
        <v>19</v>
      </c>
      <c r="L126" s="18">
        <v>0.81018518518515903</v>
      </c>
      <c r="M126" s="7" t="s">
        <v>18</v>
      </c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0.70833333333333226</v>
      </c>
      <c r="C127" s="19" t="s">
        <v>19</v>
      </c>
      <c r="D127" s="18">
        <v>0.73263888888888651</v>
      </c>
      <c r="E127" s="19" t="s">
        <v>18</v>
      </c>
      <c r="F127" s="18"/>
      <c r="G127" s="18"/>
      <c r="H127" s="18"/>
      <c r="I127" s="18"/>
      <c r="J127" s="18">
        <v>0.80951388888863596</v>
      </c>
      <c r="K127" s="7" t="s">
        <v>18</v>
      </c>
      <c r="L127" s="18">
        <v>0.81481481481478801</v>
      </c>
      <c r="M127" s="7" t="s">
        <v>18</v>
      </c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0.71249999999999891</v>
      </c>
      <c r="C128" s="19" t="s">
        <v>18</v>
      </c>
      <c r="D128" s="18">
        <v>0.73437499999999767</v>
      </c>
      <c r="E128" s="19" t="s">
        <v>18</v>
      </c>
      <c r="F128" s="18"/>
      <c r="G128" s="18"/>
      <c r="H128" s="18"/>
      <c r="I128" s="18"/>
      <c r="J128" s="18">
        <v>0.81546296296258403</v>
      </c>
      <c r="K128" s="7" t="s">
        <v>18</v>
      </c>
      <c r="L128" s="18">
        <v>0.819444444444417</v>
      </c>
      <c r="M128" s="7" t="s">
        <v>18</v>
      </c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0.71666666666666556</v>
      </c>
      <c r="C129" s="19" t="s">
        <v>19</v>
      </c>
      <c r="D129" s="18">
        <v>0.73958333333333115</v>
      </c>
      <c r="E129" s="19" t="s">
        <v>18</v>
      </c>
      <c r="F129" s="18"/>
      <c r="G129" s="18"/>
      <c r="H129" s="18"/>
      <c r="I129" s="18"/>
      <c r="J129" s="18">
        <v>0.82141203703653198</v>
      </c>
      <c r="K129" s="7" t="s">
        <v>18</v>
      </c>
      <c r="L129" s="18">
        <v>0.82407407407404598</v>
      </c>
      <c r="M129" s="7" t="s">
        <v>18</v>
      </c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0.72083333333333222</v>
      </c>
      <c r="C130" s="19" t="s">
        <v>18</v>
      </c>
      <c r="D130" s="18">
        <v>0.74131944444444231</v>
      </c>
      <c r="E130" s="19" t="s">
        <v>19</v>
      </c>
      <c r="F130" s="18"/>
      <c r="G130" s="18"/>
      <c r="H130" s="18"/>
      <c r="I130" s="18"/>
      <c r="J130" s="18">
        <v>0.82736111111047905</v>
      </c>
      <c r="K130" s="7" t="s">
        <v>19</v>
      </c>
      <c r="L130" s="18">
        <v>0.82870370370367497</v>
      </c>
      <c r="M130" s="7" t="s">
        <v>18</v>
      </c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0.72499999999999887</v>
      </c>
      <c r="C131" s="19" t="s">
        <v>18</v>
      </c>
      <c r="D131" s="18">
        <v>0.74652777777777579</v>
      </c>
      <c r="E131" s="19" t="s">
        <v>19</v>
      </c>
      <c r="F131" s="18"/>
      <c r="G131" s="18"/>
      <c r="H131" s="18"/>
      <c r="I131" s="18"/>
      <c r="J131" s="18">
        <v>0.83333333333360105</v>
      </c>
      <c r="K131" s="7" t="s">
        <v>18</v>
      </c>
      <c r="L131" s="18">
        <v>0.83333333333330395</v>
      </c>
      <c r="M131" s="7" t="s">
        <v>19</v>
      </c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0.73061342592592593</v>
      </c>
      <c r="C132" s="19" t="s">
        <v>19</v>
      </c>
      <c r="D132" s="18">
        <v>0.74826388888888695</v>
      </c>
      <c r="E132" s="19" t="s">
        <v>18</v>
      </c>
      <c r="F132" s="18"/>
      <c r="G132" s="18"/>
      <c r="H132" s="18"/>
      <c r="I132" s="18"/>
      <c r="J132" s="18">
        <v>0.84027777777777779</v>
      </c>
      <c r="K132" s="7" t="s">
        <v>19</v>
      </c>
      <c r="L132" s="18">
        <v>0.84027777777777779</v>
      </c>
      <c r="M132" s="7" t="s">
        <v>19</v>
      </c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0.73437499999999878</v>
      </c>
      <c r="C133" s="19" t="s">
        <v>18</v>
      </c>
      <c r="D133" s="18">
        <v>0.75378787878787701</v>
      </c>
      <c r="E133" s="19" t="s">
        <v>18</v>
      </c>
      <c r="F133" s="18"/>
      <c r="G133" s="18"/>
      <c r="H133" s="18"/>
      <c r="I133" s="18"/>
      <c r="J133" s="18">
        <v>0.84722222222195498</v>
      </c>
      <c r="K133" s="7" t="s">
        <v>18</v>
      </c>
      <c r="L133" s="18">
        <v>0.84722222222195498</v>
      </c>
      <c r="M133" s="7" t="s">
        <v>19</v>
      </c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0.73749999999999993</v>
      </c>
      <c r="C134" s="19" t="s">
        <v>19</v>
      </c>
      <c r="D134" s="18">
        <v>0.75568181818181646</v>
      </c>
      <c r="E134" s="19" t="s">
        <v>19</v>
      </c>
      <c r="F134" s="18"/>
      <c r="G134" s="18"/>
      <c r="H134" s="18"/>
      <c r="I134" s="18"/>
      <c r="J134" s="18">
        <v>0.85416666666613095</v>
      </c>
      <c r="K134" s="7" t="s">
        <v>19</v>
      </c>
      <c r="L134" s="18">
        <v>0.85416666666613095</v>
      </c>
      <c r="M134" s="7" t="s">
        <v>18</v>
      </c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0.74218749999999867</v>
      </c>
      <c r="C135" s="19" t="s">
        <v>18</v>
      </c>
      <c r="D135" s="18">
        <v>0.7613636363636348</v>
      </c>
      <c r="E135" s="19" t="s">
        <v>18</v>
      </c>
      <c r="F135" s="18"/>
      <c r="G135" s="18"/>
      <c r="H135" s="18"/>
      <c r="I135" s="18"/>
      <c r="J135" s="18">
        <v>0.86111111111030803</v>
      </c>
      <c r="K135" s="7" t="s">
        <v>19</v>
      </c>
      <c r="L135" s="18">
        <v>0.86111111111030803</v>
      </c>
      <c r="M135" s="7" t="s">
        <v>18</v>
      </c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0.74600694444444438</v>
      </c>
      <c r="C136" s="19" t="s">
        <v>18</v>
      </c>
      <c r="D136" s="18">
        <v>0.76515151515151369</v>
      </c>
      <c r="E136" s="19" t="s">
        <v>19</v>
      </c>
      <c r="F136" s="18"/>
      <c r="G136" s="18"/>
      <c r="H136" s="18"/>
      <c r="I136" s="18"/>
      <c r="J136" s="18">
        <v>0.86805555555448499</v>
      </c>
      <c r="K136" s="7" t="s">
        <v>18</v>
      </c>
      <c r="L136" s="18">
        <v>0.86805555555448499</v>
      </c>
      <c r="M136" s="7" t="s">
        <v>19</v>
      </c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0.74999999999999856</v>
      </c>
      <c r="C137" s="19" t="s">
        <v>19</v>
      </c>
      <c r="D137" s="18">
        <v>0.76704545454545314</v>
      </c>
      <c r="E137" s="19" t="s">
        <v>19</v>
      </c>
      <c r="F137" s="18"/>
      <c r="G137" s="18"/>
      <c r="H137" s="18"/>
      <c r="I137" s="18"/>
      <c r="J137" s="18">
        <v>0.87499999999866196</v>
      </c>
      <c r="K137" s="7" t="s">
        <v>19</v>
      </c>
      <c r="L137" s="18">
        <v>0.87499999999866196</v>
      </c>
      <c r="M137" s="7" t="s">
        <v>19</v>
      </c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0.75595238095237949</v>
      </c>
      <c r="C138" s="19" t="s">
        <v>18</v>
      </c>
      <c r="D138" s="18">
        <v>0.77291666666666536</v>
      </c>
      <c r="E138" s="19" t="s">
        <v>19</v>
      </c>
      <c r="F138" s="18"/>
      <c r="G138" s="18"/>
      <c r="H138" s="18"/>
      <c r="I138" s="18"/>
      <c r="J138" s="18">
        <v>0.88194444444283904</v>
      </c>
      <c r="K138" s="7" t="s">
        <v>19</v>
      </c>
      <c r="L138" s="18">
        <v>0.88194444444283904</v>
      </c>
      <c r="M138" s="7" t="s">
        <v>19</v>
      </c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0.76190476190476042</v>
      </c>
      <c r="C139" s="19" t="s">
        <v>19</v>
      </c>
      <c r="D139" s="18">
        <v>0.77916666666666534</v>
      </c>
      <c r="E139" s="19" t="s">
        <v>19</v>
      </c>
      <c r="F139" s="18"/>
      <c r="G139" s="18"/>
      <c r="H139" s="18"/>
      <c r="I139" s="18"/>
      <c r="J139" s="18">
        <v>0.888888888887016</v>
      </c>
      <c r="K139" s="7" t="s">
        <v>18</v>
      </c>
      <c r="L139" s="18">
        <v>0.888888888887016</v>
      </c>
      <c r="M139" s="7" t="s">
        <v>19</v>
      </c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0.76488095238095088</v>
      </c>
      <c r="C140" s="19" t="s">
        <v>18</v>
      </c>
      <c r="D140" s="18">
        <v>0.78124999999999867</v>
      </c>
      <c r="E140" s="19" t="s">
        <v>18</v>
      </c>
      <c r="F140" s="18"/>
      <c r="G140" s="18"/>
      <c r="H140" s="18"/>
      <c r="I140" s="18"/>
      <c r="J140" s="18">
        <v>0.89583333333119297</v>
      </c>
      <c r="K140" s="7" t="s">
        <v>19</v>
      </c>
      <c r="L140" s="18">
        <v>0.89583333333119297</v>
      </c>
      <c r="M140" s="7" t="s">
        <v>19</v>
      </c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0.77083333333333182</v>
      </c>
      <c r="C141" s="19" t="s">
        <v>18</v>
      </c>
      <c r="D141" s="18">
        <v>0.78749999999999865</v>
      </c>
      <c r="E141" s="19" t="s">
        <v>19</v>
      </c>
      <c r="F141" s="18"/>
      <c r="G141" s="18"/>
      <c r="H141" s="18"/>
      <c r="I141" s="18"/>
      <c r="J141" s="18">
        <v>0.90277777777537005</v>
      </c>
      <c r="K141" s="7" t="s">
        <v>19</v>
      </c>
      <c r="L141" s="18">
        <v>0.90277777777537005</v>
      </c>
      <c r="M141" s="7" t="s">
        <v>19</v>
      </c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0.77777777777777624</v>
      </c>
      <c r="C142" s="19" t="s">
        <v>18</v>
      </c>
      <c r="D142" s="18">
        <v>0.78958333333333197</v>
      </c>
      <c r="E142" s="19" t="s">
        <v>18</v>
      </c>
      <c r="F142" s="18"/>
      <c r="G142" s="18"/>
      <c r="H142" s="18"/>
      <c r="I142" s="18"/>
      <c r="J142" s="18">
        <v>0.90972222221954702</v>
      </c>
      <c r="K142" s="7" t="s">
        <v>19</v>
      </c>
      <c r="L142" s="18">
        <v>0.90972222221954702</v>
      </c>
      <c r="M142" s="7" t="s">
        <v>19</v>
      </c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0.78124999999999845</v>
      </c>
      <c r="C143" s="19" t="s">
        <v>19</v>
      </c>
      <c r="D143" s="18">
        <v>0.79545454545454419</v>
      </c>
      <c r="E143" s="19" t="s">
        <v>18</v>
      </c>
      <c r="F143" s="18"/>
      <c r="G143" s="18"/>
      <c r="H143" s="18"/>
      <c r="I143" s="18"/>
      <c r="J143" s="18">
        <v>0.91666666666372398</v>
      </c>
      <c r="K143" s="7" t="s">
        <v>19</v>
      </c>
      <c r="L143" s="18">
        <v>0.91666666666372398</v>
      </c>
      <c r="M143" s="7" t="s">
        <v>19</v>
      </c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0.78819444444444287</v>
      </c>
      <c r="C144" s="19" t="s">
        <v>18</v>
      </c>
      <c r="D144" s="18">
        <v>0.80113636363636254</v>
      </c>
      <c r="E144" s="19" t="s">
        <v>18</v>
      </c>
      <c r="F144" s="18"/>
      <c r="G144" s="18"/>
      <c r="H144" s="18"/>
      <c r="I144" s="18"/>
      <c r="J144" s="18">
        <v>0.92499999999999993</v>
      </c>
      <c r="K144" s="7" t="s">
        <v>19</v>
      </c>
      <c r="L144" s="18">
        <v>0.92499999999999993</v>
      </c>
      <c r="M144" s="7" t="s">
        <v>19</v>
      </c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0.79464285714285554</v>
      </c>
      <c r="C145" s="19" t="s">
        <v>18</v>
      </c>
      <c r="D145" s="18">
        <v>0.80303030303030198</v>
      </c>
      <c r="E145" s="19" t="s">
        <v>19</v>
      </c>
      <c r="F145" s="18"/>
      <c r="G145" s="18"/>
      <c r="H145" s="18"/>
      <c r="I145" s="18"/>
      <c r="J145" s="18">
        <v>0.93333333333627599</v>
      </c>
      <c r="K145" s="7" t="s">
        <v>18</v>
      </c>
      <c r="L145" s="18">
        <v>0.93333333333627599</v>
      </c>
      <c r="M145" s="7" t="s">
        <v>19</v>
      </c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0.79761904761904601</v>
      </c>
      <c r="C146" s="19" t="s">
        <v>19</v>
      </c>
      <c r="D146" s="18">
        <v>0.80871212121212033</v>
      </c>
      <c r="E146" s="19" t="s">
        <v>18</v>
      </c>
      <c r="F146" s="18"/>
      <c r="G146" s="18"/>
      <c r="H146" s="18"/>
      <c r="I146" s="18"/>
      <c r="J146" s="18">
        <v>0.94166666667255206</v>
      </c>
      <c r="K146" s="7" t="s">
        <v>19</v>
      </c>
      <c r="L146" s="18">
        <v>0.94166666667255206</v>
      </c>
      <c r="M146" s="7" t="s">
        <v>18</v>
      </c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0.80357142857142694</v>
      </c>
      <c r="C147" s="19" t="s">
        <v>18</v>
      </c>
      <c r="D147" s="18">
        <v>0.81267361111111114</v>
      </c>
      <c r="E147" s="19" t="s">
        <v>19</v>
      </c>
      <c r="F147" s="18"/>
      <c r="G147" s="18"/>
      <c r="H147" s="18"/>
      <c r="I147" s="18"/>
      <c r="J147" s="18">
        <v>0.950000000008828</v>
      </c>
      <c r="K147" s="7" t="s">
        <v>19</v>
      </c>
      <c r="L147" s="18">
        <v>0.950000000008828</v>
      </c>
      <c r="M147" s="7" t="s">
        <v>19</v>
      </c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>
        <v>0.80952380952380787</v>
      </c>
      <c r="C148" s="19" t="s">
        <v>19</v>
      </c>
      <c r="D148" s="18">
        <v>0.81643518518518521</v>
      </c>
      <c r="E148" s="19" t="s">
        <v>18</v>
      </c>
      <c r="F148" s="18"/>
      <c r="G148" s="18"/>
      <c r="H148" s="18"/>
      <c r="I148" s="18"/>
      <c r="J148" s="18">
        <v>0.95833333334510395</v>
      </c>
      <c r="K148" s="7" t="s">
        <v>19</v>
      </c>
      <c r="L148" s="18">
        <v>0.95833333334510395</v>
      </c>
      <c r="M148" s="7" t="s">
        <v>18</v>
      </c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18">
        <v>0.81249999999999833</v>
      </c>
      <c r="C149" s="19" t="s">
        <v>19</v>
      </c>
      <c r="D149" s="18">
        <v>0.81956018518518514</v>
      </c>
      <c r="E149" s="19" t="s">
        <v>19</v>
      </c>
      <c r="F149" s="18"/>
      <c r="G149" s="18"/>
      <c r="H149" s="18"/>
      <c r="I149" s="18"/>
      <c r="J149" s="18">
        <v>0.96875</v>
      </c>
      <c r="K149" s="7" t="s">
        <v>19</v>
      </c>
      <c r="L149" s="18">
        <v>0.96875</v>
      </c>
      <c r="M149" s="7" t="s">
        <v>19</v>
      </c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18">
        <v>0.81770833333333159</v>
      </c>
      <c r="C150" s="19" t="s">
        <v>18</v>
      </c>
      <c r="D150" s="18">
        <v>0.82424768518518521</v>
      </c>
      <c r="E150" s="19" t="s">
        <v>18</v>
      </c>
      <c r="F150" s="18"/>
      <c r="G150" s="18"/>
      <c r="H150" s="18"/>
      <c r="I150" s="18"/>
      <c r="J150" s="18">
        <v>0.97916666665489605</v>
      </c>
      <c r="K150" s="7" t="s">
        <v>19</v>
      </c>
      <c r="L150" s="18">
        <v>0.97916666665489605</v>
      </c>
      <c r="M150" s="7" t="s">
        <v>19</v>
      </c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18">
        <v>0.82031249999999822</v>
      </c>
      <c r="C151" s="19" t="s">
        <v>18</v>
      </c>
      <c r="D151" s="18">
        <v>0.82806712962962958</v>
      </c>
      <c r="E151" s="19" t="s">
        <v>18</v>
      </c>
      <c r="F151" s="18"/>
      <c r="G151" s="18"/>
      <c r="H151" s="18"/>
      <c r="I151" s="18"/>
      <c r="J151" s="18">
        <v>0.98958333330979198</v>
      </c>
      <c r="K151" s="7" t="s">
        <v>19</v>
      </c>
      <c r="L151" s="18">
        <v>0.98958333330979198</v>
      </c>
      <c r="M151" s="7" t="s">
        <v>19</v>
      </c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18">
        <v>0.82552083333333148</v>
      </c>
      <c r="C152" s="19" t="s">
        <v>19</v>
      </c>
      <c r="D152" s="18">
        <v>0.83043981481481488</v>
      </c>
      <c r="E152" s="19" t="s">
        <v>19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18">
        <v>0.82812499999999811</v>
      </c>
      <c r="C153" s="19" t="s">
        <v>18</v>
      </c>
      <c r="D153" s="18">
        <v>0.836400462962963</v>
      </c>
      <c r="E153" s="19" t="s">
        <v>18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18">
        <v>0.83333333333333137</v>
      </c>
      <c r="C154" s="19" t="s">
        <v>18</v>
      </c>
      <c r="D154" s="18">
        <v>0.84259259259259223</v>
      </c>
      <c r="E154" s="19" t="s">
        <v>19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18">
        <v>0.84027777777777579</v>
      </c>
      <c r="C155" s="19" t="s">
        <v>19</v>
      </c>
      <c r="D155" s="18">
        <v>0.84531250000000002</v>
      </c>
      <c r="E155" s="19" t="s">
        <v>18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18">
        <v>0.843749999999998</v>
      </c>
      <c r="C156" s="19" t="s">
        <v>18</v>
      </c>
      <c r="D156" s="18">
        <v>0.8518518518518513</v>
      </c>
      <c r="E156" s="19" t="s">
        <v>18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18">
        <v>0.85069444444444242</v>
      </c>
      <c r="C157" s="19" t="s">
        <v>19</v>
      </c>
      <c r="D157" s="18">
        <v>0.85795454545454497</v>
      </c>
      <c r="E157" s="19" t="s">
        <v>18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18">
        <v>0.8571428571428551</v>
      </c>
      <c r="C158" s="19" t="s">
        <v>18</v>
      </c>
      <c r="D158" s="18">
        <v>0.85984848484848442</v>
      </c>
      <c r="E158" s="19" t="s">
        <v>18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18">
        <v>0.86011904761904556</v>
      </c>
      <c r="C159" s="19" t="s">
        <v>19</v>
      </c>
      <c r="D159" s="18">
        <v>0.86553030303030276</v>
      </c>
      <c r="E159" s="19" t="s">
        <v>18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18">
        <v>0.86607142857142649</v>
      </c>
      <c r="C160" s="19" t="s">
        <v>19</v>
      </c>
      <c r="D160" s="18">
        <v>0.86805555555555547</v>
      </c>
      <c r="E160" s="19" t="s">
        <v>18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18">
        <v>0.86904761904761696</v>
      </c>
      <c r="C161" s="19" t="s">
        <v>18</v>
      </c>
      <c r="D161" s="18">
        <v>0.87310606060606055</v>
      </c>
      <c r="E161" s="19" t="s">
        <v>19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18">
        <v>0.87499999999999789</v>
      </c>
      <c r="C162" s="19" t="s">
        <v>18</v>
      </c>
      <c r="D162" s="18">
        <v>0.87731481481481477</v>
      </c>
      <c r="E162" s="19" t="s">
        <v>19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18">
        <v>0.88194444444444231</v>
      </c>
      <c r="C163" s="19" t="s">
        <v>19</v>
      </c>
      <c r="D163" s="18">
        <v>0.88425925925925908</v>
      </c>
      <c r="E163" s="19" t="s">
        <v>19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18">
        <v>0.88541666666666452</v>
      </c>
      <c r="C164" s="19" t="s">
        <v>19</v>
      </c>
      <c r="D164" s="18">
        <v>0.89120370370370339</v>
      </c>
      <c r="E164" s="19" t="s">
        <v>18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18">
        <v>0.89236111111110894</v>
      </c>
      <c r="C165" s="19" t="s">
        <v>18</v>
      </c>
      <c r="D165" s="18">
        <v>0.89351851851851816</v>
      </c>
      <c r="E165" s="19" t="s">
        <v>19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18">
        <v>0.89583333333333115</v>
      </c>
      <c r="C166" s="19" t="s">
        <v>19</v>
      </c>
      <c r="D166" s="18">
        <v>0.89880952380952339</v>
      </c>
      <c r="E166" s="19" t="s">
        <v>18</v>
      </c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18">
        <v>0.90104166666666452</v>
      </c>
      <c r="C167" s="19" t="s">
        <v>18</v>
      </c>
      <c r="D167" s="18">
        <v>0.90178571428571386</v>
      </c>
      <c r="E167" s="19" t="s">
        <v>18</v>
      </c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A168" s="17">
        <v>159</v>
      </c>
      <c r="B168" s="18">
        <v>0.90624999999999789</v>
      </c>
      <c r="C168" s="19" t="s">
        <v>19</v>
      </c>
      <c r="D168" s="18">
        <v>0.90773809523809479</v>
      </c>
      <c r="E168" s="19" t="s">
        <v>19</v>
      </c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A169" s="17">
        <v>160</v>
      </c>
      <c r="B169" s="18">
        <v>0.91145833333333126</v>
      </c>
      <c r="C169" s="19" t="s">
        <v>19</v>
      </c>
      <c r="D169" s="18">
        <v>0.91369047619047572</v>
      </c>
      <c r="E169" s="19" t="s">
        <v>18</v>
      </c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A170" s="17">
        <v>161</v>
      </c>
      <c r="B170" s="18">
        <v>0.91666666666666463</v>
      </c>
      <c r="C170" s="19" t="s">
        <v>19</v>
      </c>
      <c r="D170" s="18">
        <v>0.91666666666666619</v>
      </c>
      <c r="E170" s="19" t="s">
        <v>19</v>
      </c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A171" s="17">
        <v>162</v>
      </c>
      <c r="B171" s="18">
        <v>0.92361111111110905</v>
      </c>
      <c r="C171" s="19" t="s">
        <v>18</v>
      </c>
      <c r="D171" s="18">
        <v>0.92361111111111061</v>
      </c>
      <c r="E171" s="19" t="s">
        <v>18</v>
      </c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A172" s="17">
        <v>163</v>
      </c>
      <c r="B172" s="18">
        <v>0.93055555555555347</v>
      </c>
      <c r="C172" s="19" t="s">
        <v>18</v>
      </c>
      <c r="D172" s="18">
        <v>0.93055555555555503</v>
      </c>
      <c r="E172" s="19" t="s">
        <v>19</v>
      </c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A173" s="17">
        <v>164</v>
      </c>
      <c r="B173" s="18">
        <v>0.93749999999999789</v>
      </c>
      <c r="C173" s="19" t="s">
        <v>18</v>
      </c>
      <c r="D173" s="18">
        <v>0.93749999999999944</v>
      </c>
      <c r="E173" s="19" t="s">
        <v>18</v>
      </c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A174" s="17">
        <v>165</v>
      </c>
      <c r="B174" s="18">
        <v>0.94444444444444231</v>
      </c>
      <c r="C174" s="19" t="s">
        <v>19</v>
      </c>
      <c r="D174" s="18">
        <v>0.94583333333333275</v>
      </c>
      <c r="E174" s="19" t="s">
        <v>19</v>
      </c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A175" s="17">
        <v>166</v>
      </c>
      <c r="B175" s="18">
        <v>0.95138888888888673</v>
      </c>
      <c r="C175" s="19" t="s">
        <v>19</v>
      </c>
      <c r="D175" s="18">
        <v>0.95416666666666605</v>
      </c>
      <c r="E175" s="19" t="s">
        <v>19</v>
      </c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A176" s="17">
        <v>167</v>
      </c>
      <c r="B176" s="18">
        <v>0.95833333333333115</v>
      </c>
      <c r="C176" s="19" t="s">
        <v>19</v>
      </c>
      <c r="D176" s="18">
        <v>0.96354166666666607</v>
      </c>
      <c r="E176" s="19" t="s">
        <v>19</v>
      </c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1:24">
      <c r="A177" s="17">
        <v>168</v>
      </c>
      <c r="B177" s="18">
        <v>0.96874999999999778</v>
      </c>
      <c r="C177" s="19" t="s">
        <v>19</v>
      </c>
      <c r="D177" s="18">
        <v>0.97395833333333282</v>
      </c>
      <c r="E177" s="19" t="s">
        <v>19</v>
      </c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1:24">
      <c r="A178" s="17">
        <v>169</v>
      </c>
      <c r="B178" s="18">
        <v>0.97916666666666441</v>
      </c>
      <c r="C178" s="19" t="s">
        <v>19</v>
      </c>
      <c r="D178" s="18">
        <v>0.98437499999999956</v>
      </c>
      <c r="E178" s="19" t="s">
        <v>19</v>
      </c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1:24">
      <c r="A179" s="17">
        <v>170</v>
      </c>
      <c r="B179" s="18">
        <v>0.98958333333333104</v>
      </c>
      <c r="C179" s="19" t="s">
        <v>19</v>
      </c>
      <c r="D179" s="18">
        <v>0.9947916666666663</v>
      </c>
      <c r="E179" s="19" t="s">
        <v>19</v>
      </c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1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1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1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1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1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1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1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1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1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1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1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1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1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Y250"/>
  <sheetViews>
    <sheetView topLeftCell="R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25</v>
      </c>
    </row>
    <row r="3" spans="1:25" ht="15.75">
      <c r="A3" s="3" t="s">
        <v>2</v>
      </c>
      <c r="B3" s="4"/>
      <c r="C3" s="5"/>
      <c r="D3" s="6" t="str">
        <f>D2</f>
        <v>506e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0.2708333333333332</v>
      </c>
      <c r="C10" s="19" t="s">
        <v>18</v>
      </c>
      <c r="D10" s="18">
        <v>0.27083333333333337</v>
      </c>
      <c r="E10" s="19" t="s">
        <v>18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0.27708333333333318</v>
      </c>
      <c r="C11" s="19" t="s">
        <v>18</v>
      </c>
      <c r="D11" s="18">
        <v>0.27840909090909094</v>
      </c>
      <c r="E11" s="19" t="s">
        <v>18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0.28541666666666649</v>
      </c>
      <c r="C12" s="19" t="s">
        <v>18</v>
      </c>
      <c r="D12" s="18">
        <v>0.28598484848484851</v>
      </c>
      <c r="E12" s="19" t="s">
        <v>18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0.29398148148148129</v>
      </c>
      <c r="C13" s="19" t="s">
        <v>18</v>
      </c>
      <c r="D13" s="18">
        <v>0.29375000000000001</v>
      </c>
      <c r="E13" s="19" t="s">
        <v>18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0.30092592592592576</v>
      </c>
      <c r="C14" s="19" t="s">
        <v>18</v>
      </c>
      <c r="D14" s="18">
        <v>0.30208333333333331</v>
      </c>
      <c r="E14" s="19" t="s">
        <v>18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0.30787037037037024</v>
      </c>
      <c r="C15" s="19" t="s">
        <v>18</v>
      </c>
      <c r="D15" s="18">
        <v>0.30833333333333329</v>
      </c>
      <c r="E15" s="19" t="s">
        <v>18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0.31510416666666657</v>
      </c>
      <c r="C16" s="19" t="s">
        <v>18</v>
      </c>
      <c r="D16" s="18">
        <v>0.3166666666666666</v>
      </c>
      <c r="E16" s="19" t="s">
        <v>18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0.32291666666666663</v>
      </c>
      <c r="C17" s="19" t="s">
        <v>18</v>
      </c>
      <c r="D17" s="18">
        <v>0.3249999999999999</v>
      </c>
      <c r="E17" s="19" t="s">
        <v>18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0.33072916666666669</v>
      </c>
      <c r="C18" s="19" t="s">
        <v>18</v>
      </c>
      <c r="D18" s="18">
        <v>0.33124999999999988</v>
      </c>
      <c r="E18" s="19" t="s">
        <v>18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0.34027777777777779</v>
      </c>
      <c r="C19" s="19" t="s">
        <v>18</v>
      </c>
      <c r="D19" s="18">
        <v>0.33796296296296285</v>
      </c>
      <c r="E19" s="19" t="s">
        <v>18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0.34722222222222221</v>
      </c>
      <c r="C20" s="19" t="s">
        <v>18</v>
      </c>
      <c r="D20" s="18">
        <v>0.34722222222222215</v>
      </c>
      <c r="E20" s="19" t="s">
        <v>18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0.35416666666666663</v>
      </c>
      <c r="C21" s="19" t="s">
        <v>18</v>
      </c>
      <c r="D21" s="18">
        <v>0.35416666666666663</v>
      </c>
      <c r="E21" s="19" t="s">
        <v>18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0.36309523809523803</v>
      </c>
      <c r="C22" s="19" t="s">
        <v>18</v>
      </c>
      <c r="D22" s="18">
        <v>0.36249999999999993</v>
      </c>
      <c r="E22" s="19" t="s">
        <v>18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0.37202380952380942</v>
      </c>
      <c r="C23" s="19" t="s">
        <v>18</v>
      </c>
      <c r="D23" s="18">
        <v>0.37083333333333324</v>
      </c>
      <c r="E23" s="19" t="s">
        <v>18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0.3784722222222221</v>
      </c>
      <c r="C24" s="19" t="s">
        <v>18</v>
      </c>
      <c r="D24" s="18">
        <v>0.38020833333333326</v>
      </c>
      <c r="E24" s="19" t="s">
        <v>18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>
        <v>0.38888888888888873</v>
      </c>
      <c r="C25" s="19" t="s">
        <v>18</v>
      </c>
      <c r="D25" s="18">
        <v>0.38802083333333331</v>
      </c>
      <c r="E25" s="19" t="s">
        <v>18</v>
      </c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>
        <v>0.72916666666666552</v>
      </c>
      <c r="C26" s="19" t="s">
        <v>18</v>
      </c>
      <c r="D26" s="18">
        <v>0.72916666666666419</v>
      </c>
      <c r="E26" s="19" t="s">
        <v>18</v>
      </c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>
        <v>0.73697916666666541</v>
      </c>
      <c r="C27" s="19" t="s">
        <v>18</v>
      </c>
      <c r="D27" s="18">
        <v>0.73784722222221999</v>
      </c>
      <c r="E27" s="19" t="s">
        <v>18</v>
      </c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>
        <v>0.7447916666666653</v>
      </c>
      <c r="C28" s="19" t="s">
        <v>18</v>
      </c>
      <c r="D28" s="18">
        <v>0.74479166666666463</v>
      </c>
      <c r="E28" s="19" t="s">
        <v>18</v>
      </c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A29" s="17">
        <v>20</v>
      </c>
      <c r="B29" s="18">
        <v>0.75297619047618902</v>
      </c>
      <c r="C29" s="19" t="s">
        <v>18</v>
      </c>
      <c r="D29" s="18">
        <v>0.75189393939393756</v>
      </c>
      <c r="E29" s="19" t="s">
        <v>18</v>
      </c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A30" s="17">
        <v>21</v>
      </c>
      <c r="B30" s="18">
        <v>0.75892857142856995</v>
      </c>
      <c r="C30" s="19" t="s">
        <v>18</v>
      </c>
      <c r="D30" s="18">
        <v>0.75946969696969535</v>
      </c>
      <c r="E30" s="19" t="s">
        <v>18</v>
      </c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A31" s="17">
        <v>22</v>
      </c>
      <c r="B31" s="18">
        <v>0.76785714285714135</v>
      </c>
      <c r="C31" s="19" t="s">
        <v>18</v>
      </c>
      <c r="D31" s="18">
        <v>0.76893939393939259</v>
      </c>
      <c r="E31" s="19" t="s">
        <v>18</v>
      </c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A32" s="17">
        <v>23</v>
      </c>
      <c r="B32" s="18">
        <v>0.77430555555555403</v>
      </c>
      <c r="C32" s="19" t="s">
        <v>18</v>
      </c>
      <c r="D32" s="18">
        <v>0.77499999999999869</v>
      </c>
      <c r="E32" s="19" t="s">
        <v>18</v>
      </c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1:24">
      <c r="A33" s="17">
        <v>24</v>
      </c>
      <c r="B33" s="18">
        <v>0.78472222222222066</v>
      </c>
      <c r="C33" s="19" t="s">
        <v>18</v>
      </c>
      <c r="D33" s="18">
        <v>0.78333333333333199</v>
      </c>
      <c r="E33" s="19" t="s">
        <v>18</v>
      </c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1:24">
      <c r="A34" s="17">
        <v>25</v>
      </c>
      <c r="B34" s="18">
        <v>0.79166666666666508</v>
      </c>
      <c r="C34" s="19" t="s">
        <v>18</v>
      </c>
      <c r="D34" s="18">
        <v>0.7916666666666653</v>
      </c>
      <c r="E34" s="19" t="s">
        <v>18</v>
      </c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1:24">
      <c r="A35" s="17">
        <v>26</v>
      </c>
      <c r="B35" s="18">
        <v>0.80059523809523647</v>
      </c>
      <c r="C35" s="19" t="s">
        <v>18</v>
      </c>
      <c r="D35" s="18">
        <v>0.79924242424242309</v>
      </c>
      <c r="E35" s="19" t="s">
        <v>18</v>
      </c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1:24">
      <c r="A36" s="17">
        <v>27</v>
      </c>
      <c r="B36" s="18">
        <v>0.8065476190476174</v>
      </c>
      <c r="C36" s="19" t="s">
        <v>18</v>
      </c>
      <c r="D36" s="18">
        <v>0.80681818181818088</v>
      </c>
      <c r="E36" s="19" t="s">
        <v>18</v>
      </c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1:24">
      <c r="A37" s="17">
        <v>28</v>
      </c>
      <c r="B37" s="18">
        <v>0.81510416666666496</v>
      </c>
      <c r="C37" s="19" t="s">
        <v>18</v>
      </c>
      <c r="D37" s="18">
        <v>0.81439393939393867</v>
      </c>
      <c r="E37" s="19" t="s">
        <v>18</v>
      </c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1:24">
      <c r="A38" s="17">
        <v>29</v>
      </c>
      <c r="B38" s="18">
        <v>0.82291666666666485</v>
      </c>
      <c r="C38" s="19" t="s">
        <v>18</v>
      </c>
      <c r="D38" s="18">
        <v>0.82196969696969646</v>
      </c>
      <c r="E38" s="19" t="s">
        <v>18</v>
      </c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1:24">
      <c r="A39" s="17">
        <v>30</v>
      </c>
      <c r="B39" s="18">
        <v>0.83072916666666474</v>
      </c>
      <c r="C39" s="19" t="s">
        <v>18</v>
      </c>
      <c r="D39" s="18">
        <v>0.8314393939393937</v>
      </c>
      <c r="E39" s="19" t="s">
        <v>18</v>
      </c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1:24">
      <c r="A40" s="17">
        <v>31</v>
      </c>
      <c r="B40" s="18">
        <v>0.83680555555555358</v>
      </c>
      <c r="C40" s="19" t="s">
        <v>18</v>
      </c>
      <c r="D40" s="18">
        <v>0.83796296296296269</v>
      </c>
      <c r="E40" s="19" t="s">
        <v>18</v>
      </c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1:24">
      <c r="A41" s="17">
        <v>32</v>
      </c>
      <c r="B41" s="18">
        <v>0.84722222222222021</v>
      </c>
      <c r="C41" s="19" t="s">
        <v>18</v>
      </c>
      <c r="D41" s="18">
        <v>0.84722222222222177</v>
      </c>
      <c r="E41" s="19" t="s">
        <v>18</v>
      </c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1:24">
      <c r="A42" s="17">
        <v>33</v>
      </c>
      <c r="B42" s="18">
        <v>0.85416666666666463</v>
      </c>
      <c r="C42" s="19" t="s">
        <v>18</v>
      </c>
      <c r="D42" s="18">
        <v>0.85416666666666607</v>
      </c>
      <c r="E42" s="19" t="s">
        <v>18</v>
      </c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1:24">
      <c r="A43" s="17">
        <v>34</v>
      </c>
      <c r="B43" s="18">
        <v>0.86309523809523603</v>
      </c>
      <c r="C43" s="19" t="s">
        <v>18</v>
      </c>
      <c r="D43" s="18">
        <v>0.86174242424242387</v>
      </c>
      <c r="E43" s="19" t="s">
        <v>18</v>
      </c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1:24">
      <c r="A44" s="17">
        <v>35</v>
      </c>
      <c r="B44" s="18">
        <v>0.87202380952380742</v>
      </c>
      <c r="C44" s="19" t="s">
        <v>18</v>
      </c>
      <c r="D44" s="18">
        <v>0.8712121212121211</v>
      </c>
      <c r="E44" s="19" t="s">
        <v>18</v>
      </c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1:24">
      <c r="A45" s="17">
        <v>36</v>
      </c>
      <c r="B45" s="18">
        <v>0.8784722222222201</v>
      </c>
      <c r="C45" s="19" t="s">
        <v>18</v>
      </c>
      <c r="D45" s="18">
        <v>0.87962962962962954</v>
      </c>
      <c r="E45" s="19" t="s">
        <v>18</v>
      </c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1:24">
      <c r="A46" s="17">
        <v>37</v>
      </c>
      <c r="B46" s="18">
        <v>0.88888888888888673</v>
      </c>
      <c r="C46" s="19" t="s">
        <v>18</v>
      </c>
      <c r="D46" s="18">
        <v>0.88657407407407385</v>
      </c>
      <c r="E46" s="19" t="s">
        <v>18</v>
      </c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1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1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Y250"/>
  <sheetViews>
    <sheetView topLeftCell="AC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20</v>
      </c>
    </row>
    <row r="3" spans="1:25" ht="15.75">
      <c r="A3" s="3" t="s">
        <v>2</v>
      </c>
      <c r="B3" s="4"/>
      <c r="C3" s="5"/>
      <c r="D3" s="6" t="s">
        <v>20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22">
        <v>0.22916666666666666</v>
      </c>
      <c r="C10" s="21" t="s">
        <v>17</v>
      </c>
      <c r="D10" s="22">
        <v>0.22916666666666666</v>
      </c>
      <c r="E10" s="21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0.22916666666666699</v>
      </c>
      <c r="K10" s="7" t="s">
        <v>17</v>
      </c>
      <c r="L10" s="18">
        <v>0.23124999999999998</v>
      </c>
      <c r="M10" s="7" t="s">
        <v>17</v>
      </c>
      <c r="N10" s="18">
        <v>0</v>
      </c>
      <c r="O10" s="7" t="s">
        <v>17</v>
      </c>
      <c r="P10" s="18">
        <v>2.083333333333437E-3</v>
      </c>
      <c r="Q10" s="7" t="s">
        <v>17</v>
      </c>
      <c r="R10" s="18">
        <v>0.22916666666666699</v>
      </c>
      <c r="S10" s="7" t="s">
        <v>17</v>
      </c>
      <c r="T10" s="18">
        <v>0.23125000000000032</v>
      </c>
      <c r="U10" s="7" t="s">
        <v>17</v>
      </c>
      <c r="V10" s="18">
        <v>0</v>
      </c>
      <c r="W10" s="7" t="s">
        <v>17</v>
      </c>
      <c r="X10" s="18">
        <v>2.0833333333318826E-3</v>
      </c>
      <c r="Y10" s="7" t="s">
        <v>17</v>
      </c>
    </row>
    <row r="11" spans="1:25">
      <c r="A11" s="17">
        <v>2</v>
      </c>
      <c r="B11" s="22">
        <v>0.23611111111111144</v>
      </c>
      <c r="C11" s="21" t="s">
        <v>17</v>
      </c>
      <c r="D11" s="22">
        <v>0.23697916666666663</v>
      </c>
      <c r="E11" s="21" t="s">
        <v>17</v>
      </c>
      <c r="F11" s="18">
        <v>1.041666666666119E-2</v>
      </c>
      <c r="G11" s="18" t="s">
        <v>17</v>
      </c>
      <c r="H11" s="18">
        <v>1.5624999999999556E-2</v>
      </c>
      <c r="I11" s="18" t="s">
        <v>17</v>
      </c>
      <c r="J11" s="18">
        <v>0.23958333333333365</v>
      </c>
      <c r="K11" s="7" t="s">
        <v>17</v>
      </c>
      <c r="L11" s="18">
        <v>0.24166666666666697</v>
      </c>
      <c r="M11" s="7" t="s">
        <v>17</v>
      </c>
      <c r="N11" s="18">
        <v>2.0833333333333259E-2</v>
      </c>
      <c r="O11" s="7" t="s">
        <v>17</v>
      </c>
      <c r="P11" s="18">
        <v>2.2916666666666696E-2</v>
      </c>
      <c r="Q11" s="7" t="s">
        <v>17</v>
      </c>
      <c r="R11" s="18">
        <v>0.24305555555555589</v>
      </c>
      <c r="S11" s="7" t="s">
        <v>17</v>
      </c>
      <c r="T11" s="18">
        <v>0.24513888888888921</v>
      </c>
      <c r="U11" s="7" t="s">
        <v>17</v>
      </c>
      <c r="V11" s="18">
        <v>2.0833333333329929E-2</v>
      </c>
      <c r="W11" s="7" t="s">
        <v>17</v>
      </c>
      <c r="X11" s="18">
        <v>2.2916666666666696E-2</v>
      </c>
      <c r="Y11" s="7" t="s">
        <v>17</v>
      </c>
    </row>
    <row r="12" spans="1:25">
      <c r="A12" s="17">
        <v>3</v>
      </c>
      <c r="B12" s="22">
        <v>0.24305555555555589</v>
      </c>
      <c r="C12" s="21" t="s">
        <v>17</v>
      </c>
      <c r="D12" s="22">
        <v>0.24218749999999994</v>
      </c>
      <c r="E12" s="21" t="s">
        <v>17</v>
      </c>
      <c r="F12" s="18">
        <v>2.0833333333327708E-2</v>
      </c>
      <c r="G12" s="18" t="s">
        <v>17</v>
      </c>
      <c r="H12" s="18">
        <v>3.1249999999999556E-2</v>
      </c>
      <c r="I12" s="18" t="s">
        <v>17</v>
      </c>
      <c r="J12" s="18">
        <v>0.25000000000000033</v>
      </c>
      <c r="K12" s="7" t="s">
        <v>17</v>
      </c>
      <c r="L12" s="18">
        <v>0.25208333333333366</v>
      </c>
      <c r="M12" s="7" t="s">
        <v>17</v>
      </c>
      <c r="N12" s="18">
        <v>0.21875</v>
      </c>
      <c r="O12" s="7" t="s">
        <v>17</v>
      </c>
      <c r="P12" s="18"/>
      <c r="R12" s="18">
        <v>0.25694444444444475</v>
      </c>
      <c r="S12" s="7" t="s">
        <v>17</v>
      </c>
      <c r="T12" s="18">
        <v>0.25902777777777808</v>
      </c>
      <c r="U12" s="7" t="s">
        <v>17</v>
      </c>
      <c r="V12" s="18"/>
      <c r="X12" s="18"/>
    </row>
    <row r="13" spans="1:25">
      <c r="A13" s="17">
        <v>4</v>
      </c>
      <c r="B13" s="22">
        <v>0.25000000000000033</v>
      </c>
      <c r="C13" s="21" t="s">
        <v>17</v>
      </c>
      <c r="D13" s="22">
        <v>0.24999999999999992</v>
      </c>
      <c r="E13" s="21" t="s">
        <v>17</v>
      </c>
      <c r="F13" s="18">
        <v>0.21875</v>
      </c>
      <c r="G13" s="18" t="s">
        <v>17</v>
      </c>
      <c r="H13" s="18"/>
      <c r="I13" s="18"/>
      <c r="J13" s="18">
        <v>0.26041666666666702</v>
      </c>
      <c r="K13" s="7" t="s">
        <v>17</v>
      </c>
      <c r="L13" s="18">
        <v>0.26250000000000034</v>
      </c>
      <c r="M13" s="7" t="s">
        <v>17</v>
      </c>
      <c r="N13" s="18"/>
      <c r="P13" s="18"/>
      <c r="R13" s="18">
        <v>0.27083333333333365</v>
      </c>
      <c r="S13" s="7" t="s">
        <v>17</v>
      </c>
      <c r="T13" s="18">
        <v>0.27291666666666697</v>
      </c>
      <c r="U13" s="7" t="s">
        <v>17</v>
      </c>
      <c r="V13" s="18"/>
      <c r="X13" s="18"/>
    </row>
    <row r="14" spans="1:25">
      <c r="A14" s="17">
        <v>5</v>
      </c>
      <c r="B14" s="22">
        <v>0.25694444444444475</v>
      </c>
      <c r="C14" s="21" t="s">
        <v>17</v>
      </c>
      <c r="D14" s="22">
        <v>0.25781249999999994</v>
      </c>
      <c r="E14" s="21" t="s">
        <v>17</v>
      </c>
      <c r="F14" s="18"/>
      <c r="G14" s="18"/>
      <c r="H14" s="18"/>
      <c r="I14" s="18"/>
      <c r="J14" s="18">
        <v>0.27083333333333331</v>
      </c>
      <c r="K14" s="7" t="s">
        <v>17</v>
      </c>
      <c r="L14" s="18">
        <v>0.27291666666666664</v>
      </c>
      <c r="M14" s="7" t="s">
        <v>17</v>
      </c>
      <c r="N14" s="18"/>
      <c r="P14" s="18"/>
      <c r="R14" s="18">
        <v>0.28472222222222254</v>
      </c>
      <c r="S14" s="7" t="s">
        <v>17</v>
      </c>
      <c r="T14" s="18">
        <v>0.28680555555555587</v>
      </c>
      <c r="U14" s="7" t="s">
        <v>17</v>
      </c>
      <c r="V14" s="18"/>
      <c r="X14" s="18"/>
    </row>
    <row r="15" spans="1:25">
      <c r="A15" s="17">
        <v>6</v>
      </c>
      <c r="B15" s="22">
        <v>0.26215277777777807</v>
      </c>
      <c r="C15" s="21" t="s">
        <v>17</v>
      </c>
      <c r="D15" s="22">
        <v>0.26302083333333331</v>
      </c>
      <c r="E15" s="21" t="s">
        <v>17</v>
      </c>
      <c r="F15" s="18"/>
      <c r="G15" s="18"/>
      <c r="H15" s="18"/>
      <c r="I15" s="18"/>
      <c r="J15" s="18">
        <v>0.28125</v>
      </c>
      <c r="K15" s="7" t="s">
        <v>17</v>
      </c>
      <c r="L15" s="18">
        <v>0.28333333333333333</v>
      </c>
      <c r="M15" s="7" t="s">
        <v>17</v>
      </c>
      <c r="N15" s="18"/>
      <c r="P15" s="18"/>
      <c r="R15" s="18">
        <v>0.29861111111111144</v>
      </c>
      <c r="S15" s="7" t="s">
        <v>17</v>
      </c>
      <c r="T15" s="18">
        <v>0.30069444444444476</v>
      </c>
      <c r="U15" s="7" t="s">
        <v>17</v>
      </c>
      <c r="V15" s="18"/>
      <c r="X15" s="18"/>
    </row>
    <row r="16" spans="1:25">
      <c r="A16" s="17">
        <v>7</v>
      </c>
      <c r="B16" s="22">
        <v>0.26666666666666666</v>
      </c>
      <c r="C16" s="21" t="s">
        <v>17</v>
      </c>
      <c r="D16" s="22">
        <v>0.27272727272727276</v>
      </c>
      <c r="E16" s="21" t="s">
        <v>17</v>
      </c>
      <c r="F16" s="18"/>
      <c r="G16" s="18"/>
      <c r="H16" s="18"/>
      <c r="I16" s="18"/>
      <c r="J16" s="18">
        <v>0.29166666666666669</v>
      </c>
      <c r="K16" s="7" t="s">
        <v>17</v>
      </c>
      <c r="L16" s="18">
        <v>0.29375000000000001</v>
      </c>
      <c r="M16" s="7" t="s">
        <v>17</v>
      </c>
      <c r="N16" s="18"/>
      <c r="P16" s="18"/>
      <c r="R16" s="18">
        <v>0.31250000000000033</v>
      </c>
      <c r="S16" s="7" t="s">
        <v>17</v>
      </c>
      <c r="T16" s="18">
        <v>0.31458333333333366</v>
      </c>
      <c r="U16" s="7" t="s">
        <v>17</v>
      </c>
      <c r="V16" s="18"/>
      <c r="X16" s="18"/>
    </row>
    <row r="17" spans="1:24">
      <c r="A17" s="17">
        <v>8</v>
      </c>
      <c r="B17" s="22">
        <v>0.2722222222222222</v>
      </c>
      <c r="C17" s="21" t="s">
        <v>17</v>
      </c>
      <c r="D17" s="22">
        <v>0.27651515151515155</v>
      </c>
      <c r="E17" s="21" t="s">
        <v>17</v>
      </c>
      <c r="F17" s="18"/>
      <c r="G17" s="18"/>
      <c r="H17" s="18"/>
      <c r="I17" s="18"/>
      <c r="J17" s="18">
        <v>0.29891304347826086</v>
      </c>
      <c r="K17" s="7" t="s">
        <v>17</v>
      </c>
      <c r="L17" s="18">
        <v>0.30099637681159419</v>
      </c>
      <c r="M17" s="7" t="s">
        <v>17</v>
      </c>
      <c r="N17" s="18"/>
      <c r="P17" s="18"/>
      <c r="R17" s="18">
        <v>0.32638888888888923</v>
      </c>
      <c r="S17" s="7" t="s">
        <v>17</v>
      </c>
      <c r="T17" s="18">
        <v>0.32847222222222255</v>
      </c>
      <c r="U17" s="7" t="s">
        <v>17</v>
      </c>
      <c r="V17" s="18"/>
      <c r="X17" s="18"/>
    </row>
    <row r="18" spans="1:24">
      <c r="A18" s="17">
        <v>9</v>
      </c>
      <c r="B18" s="22">
        <v>0.27777777777777801</v>
      </c>
      <c r="C18" s="21" t="s">
        <v>17</v>
      </c>
      <c r="D18" s="22">
        <v>0.28409090909090912</v>
      </c>
      <c r="E18" s="21" t="s">
        <v>17</v>
      </c>
      <c r="F18" s="18"/>
      <c r="G18" s="18"/>
      <c r="H18" s="18"/>
      <c r="I18" s="18"/>
      <c r="J18" s="18">
        <v>0.30615942028985504</v>
      </c>
      <c r="K18" s="7" t="s">
        <v>17</v>
      </c>
      <c r="L18" s="18">
        <v>0.30824275362318837</v>
      </c>
      <c r="M18" s="7" t="s">
        <v>17</v>
      </c>
      <c r="N18" s="18"/>
      <c r="P18" s="18"/>
      <c r="R18" s="18">
        <v>0.34027777777777812</v>
      </c>
      <c r="S18" s="7" t="s">
        <v>17</v>
      </c>
      <c r="T18" s="18">
        <v>0.34236111111111145</v>
      </c>
      <c r="U18" s="7" t="s">
        <v>17</v>
      </c>
      <c r="V18" s="18"/>
      <c r="X18" s="18"/>
    </row>
    <row r="19" spans="1:24">
      <c r="A19" s="17">
        <v>10</v>
      </c>
      <c r="B19" s="22">
        <v>0.28472222222222243</v>
      </c>
      <c r="C19" s="21" t="s">
        <v>17</v>
      </c>
      <c r="D19" s="22">
        <v>0.29166666666666669</v>
      </c>
      <c r="E19" s="21" t="s">
        <v>17</v>
      </c>
      <c r="F19" s="18"/>
      <c r="G19" s="18"/>
      <c r="H19" s="18"/>
      <c r="I19" s="18"/>
      <c r="J19" s="18">
        <v>0.31340579710144922</v>
      </c>
      <c r="K19" s="7" t="s">
        <v>17</v>
      </c>
      <c r="L19" s="18">
        <v>0.31548913043478255</v>
      </c>
      <c r="M19" s="7" t="s">
        <v>17</v>
      </c>
      <c r="N19" s="18"/>
      <c r="P19" s="18"/>
      <c r="R19" s="18">
        <v>0.35416666666666702</v>
      </c>
      <c r="S19" s="7" t="s">
        <v>17</v>
      </c>
      <c r="T19" s="18">
        <v>0.35625000000000034</v>
      </c>
      <c r="U19" s="7" t="s">
        <v>17</v>
      </c>
      <c r="V19" s="18"/>
      <c r="X19" s="18"/>
    </row>
    <row r="20" spans="1:24">
      <c r="A20" s="17">
        <v>11</v>
      </c>
      <c r="B20" s="22">
        <v>0.29166666666666685</v>
      </c>
      <c r="C20" s="21" t="s">
        <v>17</v>
      </c>
      <c r="D20" s="22">
        <v>0.29791666666666666</v>
      </c>
      <c r="E20" s="21" t="s">
        <v>17</v>
      </c>
      <c r="F20" s="18"/>
      <c r="G20" s="18"/>
      <c r="H20" s="18"/>
      <c r="I20" s="18"/>
      <c r="J20" s="18">
        <v>0.3206521739130434</v>
      </c>
      <c r="K20" s="7" t="s">
        <v>17</v>
      </c>
      <c r="L20" s="18">
        <v>0.32273550724637673</v>
      </c>
      <c r="M20" s="7" t="s">
        <v>17</v>
      </c>
      <c r="N20" s="18"/>
      <c r="P20" s="18"/>
      <c r="R20" s="18">
        <v>0.36805555555555591</v>
      </c>
      <c r="S20" s="7" t="s">
        <v>17</v>
      </c>
      <c r="T20" s="18">
        <v>0.37013888888888924</v>
      </c>
      <c r="U20" s="7" t="s">
        <v>17</v>
      </c>
      <c r="V20" s="18"/>
      <c r="X20" s="18"/>
    </row>
    <row r="21" spans="1:24">
      <c r="A21" s="17">
        <v>12</v>
      </c>
      <c r="B21" s="22">
        <v>0.29861111111111127</v>
      </c>
      <c r="C21" s="21" t="s">
        <v>17</v>
      </c>
      <c r="D21" s="22">
        <v>0.30624999999999997</v>
      </c>
      <c r="E21" s="21" t="s">
        <v>17</v>
      </c>
      <c r="F21" s="18"/>
      <c r="G21" s="18"/>
      <c r="H21" s="18"/>
      <c r="I21" s="18"/>
      <c r="J21" s="18">
        <v>0.32789855072463758</v>
      </c>
      <c r="K21" s="7" t="s">
        <v>17</v>
      </c>
      <c r="L21" s="18">
        <v>0.32998188405797091</v>
      </c>
      <c r="M21" s="7" t="s">
        <v>17</v>
      </c>
      <c r="N21" s="18"/>
      <c r="P21" s="18"/>
      <c r="R21" s="18">
        <v>0.38194444444444481</v>
      </c>
      <c r="S21" s="7" t="s">
        <v>17</v>
      </c>
      <c r="T21" s="18">
        <v>0.38402777777777813</v>
      </c>
      <c r="U21" s="7" t="s">
        <v>17</v>
      </c>
      <c r="V21" s="18"/>
      <c r="X21" s="18"/>
    </row>
    <row r="22" spans="1:24">
      <c r="A22" s="17">
        <v>13</v>
      </c>
      <c r="B22" s="22">
        <v>0.30555555555555569</v>
      </c>
      <c r="C22" s="21" t="s">
        <v>17</v>
      </c>
      <c r="D22" s="22">
        <v>0.31249999999999994</v>
      </c>
      <c r="E22" s="21" t="s">
        <v>17</v>
      </c>
      <c r="F22" s="18"/>
      <c r="G22" s="18"/>
      <c r="H22" s="18"/>
      <c r="I22" s="18"/>
      <c r="J22" s="18">
        <v>0.33514492753623176</v>
      </c>
      <c r="K22" s="7" t="s">
        <v>17</v>
      </c>
      <c r="L22" s="18">
        <v>0.33722826086956509</v>
      </c>
      <c r="M22" s="7" t="s">
        <v>17</v>
      </c>
      <c r="N22" s="18"/>
      <c r="P22" s="18"/>
      <c r="R22" s="18">
        <v>0.39583333333333398</v>
      </c>
      <c r="S22" s="7" t="s">
        <v>17</v>
      </c>
      <c r="T22" s="18">
        <v>0.39791666666666731</v>
      </c>
      <c r="U22" s="7" t="s">
        <v>17</v>
      </c>
      <c r="V22" s="18"/>
      <c r="X22" s="18"/>
    </row>
    <row r="23" spans="1:24">
      <c r="A23" s="17">
        <v>14</v>
      </c>
      <c r="B23" s="22">
        <v>0.31250000000000011</v>
      </c>
      <c r="C23" s="21" t="s">
        <v>17</v>
      </c>
      <c r="D23" s="22">
        <v>0.31874999999999992</v>
      </c>
      <c r="E23" s="21" t="s">
        <v>17</v>
      </c>
      <c r="F23" s="18"/>
      <c r="G23" s="18"/>
      <c r="H23" s="18"/>
      <c r="I23" s="18"/>
      <c r="J23" s="18">
        <v>0.34239130434782594</v>
      </c>
      <c r="K23" s="7" t="s">
        <v>17</v>
      </c>
      <c r="L23" s="18">
        <v>0.34447463768115927</v>
      </c>
      <c r="M23" s="7" t="s">
        <v>17</v>
      </c>
      <c r="N23" s="18"/>
      <c r="P23" s="18"/>
      <c r="R23" s="18">
        <v>0.40972222222222299</v>
      </c>
      <c r="S23" s="7" t="s">
        <v>17</v>
      </c>
      <c r="T23" s="18">
        <v>0.41180555555555631</v>
      </c>
      <c r="U23" s="7" t="s">
        <v>17</v>
      </c>
      <c r="V23" s="18"/>
      <c r="X23" s="18"/>
    </row>
    <row r="24" spans="1:24">
      <c r="A24" s="17">
        <v>15</v>
      </c>
      <c r="B24" s="22">
        <v>0.31944444444444453</v>
      </c>
      <c r="C24" s="21" t="s">
        <v>17</v>
      </c>
      <c r="D24" s="22">
        <v>0.32708333333333323</v>
      </c>
      <c r="E24" s="21" t="s">
        <v>17</v>
      </c>
      <c r="F24" s="18"/>
      <c r="G24" s="18"/>
      <c r="H24" s="18"/>
      <c r="I24" s="18"/>
      <c r="J24" s="18">
        <v>0.34963768115942012</v>
      </c>
      <c r="K24" s="7" t="s">
        <v>17</v>
      </c>
      <c r="L24" s="18">
        <v>0.35172101449275345</v>
      </c>
      <c r="M24" s="7" t="s">
        <v>17</v>
      </c>
      <c r="N24" s="18"/>
      <c r="P24" s="18"/>
      <c r="R24" s="18">
        <v>0.42361111111111099</v>
      </c>
      <c r="S24" s="7" t="s">
        <v>17</v>
      </c>
      <c r="T24" s="18">
        <v>0.42569444444444432</v>
      </c>
      <c r="U24" s="7" t="s">
        <v>17</v>
      </c>
      <c r="V24" s="18"/>
      <c r="X24" s="18"/>
    </row>
    <row r="25" spans="1:24">
      <c r="A25" s="17">
        <v>16</v>
      </c>
      <c r="B25" s="22">
        <v>0.32638888888888895</v>
      </c>
      <c r="C25" s="21" t="s">
        <v>17</v>
      </c>
      <c r="D25" s="22">
        <v>0.3333333333333332</v>
      </c>
      <c r="E25" s="21" t="s">
        <v>17</v>
      </c>
      <c r="F25" s="18"/>
      <c r="G25" s="18"/>
      <c r="H25" s="18"/>
      <c r="I25" s="18"/>
      <c r="J25" s="18">
        <v>0.3568840579710143</v>
      </c>
      <c r="K25" s="7" t="s">
        <v>17</v>
      </c>
      <c r="L25" s="18">
        <v>0.35896739130434763</v>
      </c>
      <c r="M25" s="7" t="s">
        <v>17</v>
      </c>
      <c r="N25" s="18"/>
      <c r="P25" s="18"/>
      <c r="R25" s="18">
        <v>0.42916666666666697</v>
      </c>
      <c r="S25" s="7" t="s">
        <v>17</v>
      </c>
      <c r="T25" s="18">
        <v>0.4312500000000003</v>
      </c>
      <c r="U25" s="7" t="s">
        <v>17</v>
      </c>
      <c r="V25" s="18"/>
      <c r="X25" s="18"/>
    </row>
    <row r="26" spans="1:24">
      <c r="A26" s="17">
        <v>17</v>
      </c>
      <c r="B26" s="22">
        <v>0.33333333333333337</v>
      </c>
      <c r="C26" s="21" t="s">
        <v>17</v>
      </c>
      <c r="D26" s="22">
        <v>0.34027777777777768</v>
      </c>
      <c r="E26" s="21" t="s">
        <v>17</v>
      </c>
      <c r="F26" s="18"/>
      <c r="G26" s="18"/>
      <c r="H26" s="18"/>
      <c r="I26" s="18"/>
      <c r="J26" s="18">
        <v>0.36413043478260848</v>
      </c>
      <c r="K26" s="7" t="s">
        <v>17</v>
      </c>
      <c r="L26" s="18">
        <v>0.36621376811594181</v>
      </c>
      <c r="M26" s="7" t="s">
        <v>17</v>
      </c>
      <c r="N26" s="18"/>
      <c r="P26" s="18"/>
      <c r="R26" s="18">
        <v>0.4375</v>
      </c>
      <c r="S26" s="7" t="s">
        <v>17</v>
      </c>
      <c r="T26" s="18">
        <v>0.43958333333333333</v>
      </c>
      <c r="U26" s="7" t="s">
        <v>17</v>
      </c>
      <c r="V26" s="18"/>
      <c r="X26" s="18"/>
    </row>
    <row r="27" spans="1:24">
      <c r="A27" s="17">
        <v>18</v>
      </c>
      <c r="B27" s="22">
        <v>0.34027777777777779</v>
      </c>
      <c r="C27" s="21" t="s">
        <v>17</v>
      </c>
      <c r="D27" s="22">
        <v>0.34953703703703698</v>
      </c>
      <c r="E27" s="21" t="s">
        <v>17</v>
      </c>
      <c r="F27" s="18"/>
      <c r="G27" s="18"/>
      <c r="H27" s="18"/>
      <c r="I27" s="18"/>
      <c r="J27" s="18">
        <v>0.37137681159420266</v>
      </c>
      <c r="K27" s="7" t="s">
        <v>17</v>
      </c>
      <c r="L27" s="18">
        <v>0.37346014492753599</v>
      </c>
      <c r="M27" s="7" t="s">
        <v>17</v>
      </c>
      <c r="N27" s="18"/>
      <c r="P27" s="18"/>
      <c r="R27" s="18">
        <v>0.44583333333333403</v>
      </c>
      <c r="S27" s="7" t="s">
        <v>17</v>
      </c>
      <c r="T27" s="18">
        <v>0.44791666666666735</v>
      </c>
      <c r="U27" s="7" t="s">
        <v>17</v>
      </c>
      <c r="V27" s="18"/>
      <c r="X27" s="18"/>
    </row>
    <row r="28" spans="1:24">
      <c r="A28" s="17">
        <v>19</v>
      </c>
      <c r="B28" s="22">
        <v>0.34722222222222221</v>
      </c>
      <c r="C28" s="21" t="s">
        <v>17</v>
      </c>
      <c r="D28" s="22">
        <v>0.35624999999999996</v>
      </c>
      <c r="E28" s="21" t="s">
        <v>17</v>
      </c>
      <c r="F28" s="18"/>
      <c r="G28" s="18"/>
      <c r="H28" s="18"/>
      <c r="I28" s="18"/>
      <c r="J28" s="18">
        <v>0.37862318840579684</v>
      </c>
      <c r="K28" s="7" t="s">
        <v>17</v>
      </c>
      <c r="L28" s="18">
        <v>0.38070652173913017</v>
      </c>
      <c r="M28" s="7" t="s">
        <v>17</v>
      </c>
      <c r="N28" s="18"/>
      <c r="P28" s="18"/>
      <c r="R28" s="18">
        <v>0.454166666666667</v>
      </c>
      <c r="S28" s="7" t="s">
        <v>17</v>
      </c>
      <c r="T28" s="18">
        <v>0.45625000000000032</v>
      </c>
      <c r="U28" s="7" t="s">
        <v>17</v>
      </c>
      <c r="V28" s="18"/>
      <c r="X28" s="18"/>
    </row>
    <row r="29" spans="1:24">
      <c r="A29" s="17">
        <v>20</v>
      </c>
      <c r="B29" s="22">
        <v>0.35416666666666663</v>
      </c>
      <c r="C29" s="21" t="s">
        <v>17</v>
      </c>
      <c r="D29" s="22">
        <v>0.36041666666666661</v>
      </c>
      <c r="E29" s="21" t="s">
        <v>17</v>
      </c>
      <c r="F29" s="18"/>
      <c r="G29" s="18"/>
      <c r="H29" s="18"/>
      <c r="I29" s="18"/>
      <c r="J29" s="18">
        <v>0.38586956521739102</v>
      </c>
      <c r="K29" s="7" t="s">
        <v>17</v>
      </c>
      <c r="L29" s="18">
        <v>0.38795289855072435</v>
      </c>
      <c r="M29" s="7" t="s">
        <v>17</v>
      </c>
      <c r="N29" s="18"/>
      <c r="P29" s="18"/>
      <c r="R29" s="18">
        <v>0.46250000000000102</v>
      </c>
      <c r="S29" s="7" t="s">
        <v>17</v>
      </c>
      <c r="T29" s="18">
        <v>0.46458333333333435</v>
      </c>
      <c r="U29" s="7" t="s">
        <v>17</v>
      </c>
      <c r="V29" s="18"/>
      <c r="X29" s="18"/>
    </row>
    <row r="30" spans="1:24">
      <c r="A30" s="17">
        <v>21</v>
      </c>
      <c r="B30" s="22">
        <v>0.36111111111111105</v>
      </c>
      <c r="C30" s="21" t="s">
        <v>17</v>
      </c>
      <c r="D30" s="22">
        <v>0.36874999999999991</v>
      </c>
      <c r="E30" s="21" t="s">
        <v>17</v>
      </c>
      <c r="F30" s="18"/>
      <c r="G30" s="18"/>
      <c r="H30" s="18"/>
      <c r="I30" s="18"/>
      <c r="J30" s="18">
        <v>0.3931159420289852</v>
      </c>
      <c r="K30" s="7" t="s">
        <v>17</v>
      </c>
      <c r="L30" s="18">
        <v>0.39519927536231853</v>
      </c>
      <c r="M30" s="7" t="s">
        <v>17</v>
      </c>
      <c r="N30" s="18"/>
      <c r="P30" s="18"/>
      <c r="R30" s="18">
        <v>0.47083333333333399</v>
      </c>
      <c r="S30" s="7" t="s">
        <v>17</v>
      </c>
      <c r="T30" s="18">
        <v>0.47291666666666732</v>
      </c>
      <c r="U30" s="7" t="s">
        <v>17</v>
      </c>
      <c r="V30" s="18"/>
      <c r="X30" s="18"/>
    </row>
    <row r="31" spans="1:24">
      <c r="A31" s="17">
        <v>22</v>
      </c>
      <c r="B31" s="22">
        <v>0.36805555555555547</v>
      </c>
      <c r="C31" s="21" t="s">
        <v>17</v>
      </c>
      <c r="D31" s="22">
        <v>0.37499999999999989</v>
      </c>
      <c r="E31" s="21" t="s">
        <v>17</v>
      </c>
      <c r="F31" s="18"/>
      <c r="G31" s="18"/>
      <c r="H31" s="18"/>
      <c r="I31" s="18"/>
      <c r="J31" s="18">
        <v>0.40036231884057938</v>
      </c>
      <c r="K31" s="7" t="s">
        <v>17</v>
      </c>
      <c r="L31" s="18">
        <v>0.4024456521739127</v>
      </c>
      <c r="M31" s="7" t="s">
        <v>17</v>
      </c>
      <c r="N31" s="18"/>
      <c r="P31" s="18"/>
      <c r="R31" s="18">
        <v>0.47916666666666702</v>
      </c>
      <c r="S31" s="7" t="s">
        <v>17</v>
      </c>
      <c r="T31" s="18">
        <v>0.48125000000000034</v>
      </c>
      <c r="U31" s="7" t="s">
        <v>17</v>
      </c>
      <c r="V31" s="18"/>
      <c r="X31" s="18"/>
    </row>
    <row r="32" spans="1:24">
      <c r="A32" s="17">
        <v>23</v>
      </c>
      <c r="B32" s="22">
        <v>0.37499999999999989</v>
      </c>
      <c r="C32" s="21" t="s">
        <v>17</v>
      </c>
      <c r="D32" s="22">
        <v>0.38281249999999994</v>
      </c>
      <c r="E32" s="21" t="s">
        <v>17</v>
      </c>
      <c r="F32" s="18"/>
      <c r="G32" s="18"/>
      <c r="H32" s="18"/>
      <c r="I32" s="18"/>
      <c r="J32" s="18">
        <v>0.40760869565217356</v>
      </c>
      <c r="K32" s="7" t="s">
        <v>17</v>
      </c>
      <c r="L32" s="18">
        <v>0.40969202898550688</v>
      </c>
      <c r="M32" s="7" t="s">
        <v>17</v>
      </c>
      <c r="N32" s="18"/>
      <c r="P32" s="18"/>
      <c r="R32" s="18">
        <v>0.48750000000000099</v>
      </c>
      <c r="S32" s="7" t="s">
        <v>17</v>
      </c>
      <c r="T32" s="18">
        <v>0.48958333333333431</v>
      </c>
      <c r="U32" s="7" t="s">
        <v>17</v>
      </c>
      <c r="V32" s="18"/>
      <c r="X32" s="18"/>
    </row>
    <row r="33" spans="1:24">
      <c r="A33" s="17">
        <v>24</v>
      </c>
      <c r="B33" s="22">
        <v>0.38194444444444431</v>
      </c>
      <c r="C33" s="21" t="s">
        <v>17</v>
      </c>
      <c r="D33" s="22">
        <v>0.390625</v>
      </c>
      <c r="E33" s="21" t="s">
        <v>17</v>
      </c>
      <c r="F33" s="18"/>
      <c r="G33" s="18"/>
      <c r="H33" s="18"/>
      <c r="I33" s="18"/>
      <c r="J33" s="18">
        <v>0.41485507246376774</v>
      </c>
      <c r="K33" s="7" t="s">
        <v>17</v>
      </c>
      <c r="L33" s="18">
        <v>0.41693840579710106</v>
      </c>
      <c r="M33" s="7" t="s">
        <v>17</v>
      </c>
      <c r="N33" s="18"/>
      <c r="P33" s="18"/>
      <c r="R33" s="18">
        <v>0.49583333333333401</v>
      </c>
      <c r="S33" s="7" t="s">
        <v>17</v>
      </c>
      <c r="T33" s="18">
        <v>0.49791666666666734</v>
      </c>
      <c r="U33" s="7" t="s">
        <v>17</v>
      </c>
      <c r="V33" s="18"/>
      <c r="X33" s="18"/>
    </row>
    <row r="34" spans="1:24">
      <c r="A34" s="17">
        <v>25</v>
      </c>
      <c r="B34" s="22">
        <v>0.38888888888888873</v>
      </c>
      <c r="C34" s="21" t="s">
        <v>17</v>
      </c>
      <c r="D34" s="22">
        <v>0.39583333333333337</v>
      </c>
      <c r="E34" s="21" t="s">
        <v>17</v>
      </c>
      <c r="F34" s="18"/>
      <c r="G34" s="18"/>
      <c r="H34" s="18"/>
      <c r="I34" s="18"/>
      <c r="J34" s="18">
        <v>0.42210144927536192</v>
      </c>
      <c r="K34" s="7" t="s">
        <v>17</v>
      </c>
      <c r="L34" s="18">
        <v>0.42418478260869524</v>
      </c>
      <c r="M34" s="7" t="s">
        <v>17</v>
      </c>
      <c r="N34" s="18"/>
      <c r="P34" s="18"/>
      <c r="R34" s="18">
        <v>0.50416666666666798</v>
      </c>
      <c r="S34" s="7" t="s">
        <v>17</v>
      </c>
      <c r="T34" s="18">
        <v>0.50625000000000131</v>
      </c>
      <c r="U34" s="7" t="s">
        <v>17</v>
      </c>
      <c r="V34" s="18"/>
      <c r="X34" s="18"/>
    </row>
    <row r="35" spans="1:24">
      <c r="A35" s="17">
        <v>26</v>
      </c>
      <c r="B35" s="22">
        <v>0.39583333333333315</v>
      </c>
      <c r="C35" s="21" t="s">
        <v>17</v>
      </c>
      <c r="D35" s="22">
        <v>0.40234375000000006</v>
      </c>
      <c r="E35" s="21" t="s">
        <v>17</v>
      </c>
      <c r="F35" s="18"/>
      <c r="G35" s="18"/>
      <c r="H35" s="18"/>
      <c r="I35" s="18"/>
      <c r="J35" s="18">
        <v>0.4293478260869561</v>
      </c>
      <c r="K35" s="7" t="s">
        <v>17</v>
      </c>
      <c r="L35" s="18">
        <v>0.43143115942028942</v>
      </c>
      <c r="M35" s="7" t="s">
        <v>17</v>
      </c>
      <c r="N35" s="18"/>
      <c r="P35" s="18"/>
      <c r="R35" s="18">
        <v>0.51250000000000095</v>
      </c>
      <c r="S35" s="7" t="s">
        <v>17</v>
      </c>
      <c r="T35" s="18">
        <v>0.51458333333333428</v>
      </c>
      <c r="U35" s="7" t="s">
        <v>17</v>
      </c>
      <c r="V35" s="18"/>
      <c r="X35" s="18"/>
    </row>
    <row r="36" spans="1:24">
      <c r="A36" s="17">
        <v>27</v>
      </c>
      <c r="B36" s="22">
        <v>0.40277777777777757</v>
      </c>
      <c r="C36" s="21" t="s">
        <v>17</v>
      </c>
      <c r="D36" s="22">
        <v>0.40885416666666674</v>
      </c>
      <c r="E36" s="21" t="s">
        <v>17</v>
      </c>
      <c r="F36" s="18"/>
      <c r="G36" s="18"/>
      <c r="H36" s="18"/>
      <c r="I36" s="18"/>
      <c r="J36" s="18">
        <v>0.43659420289855028</v>
      </c>
      <c r="K36" s="7" t="s">
        <v>17</v>
      </c>
      <c r="L36" s="18">
        <v>0.4386775362318836</v>
      </c>
      <c r="M36" s="7" t="s">
        <v>17</v>
      </c>
      <c r="N36" s="18"/>
      <c r="P36" s="18"/>
      <c r="R36" s="18">
        <v>0.52083333333333404</v>
      </c>
      <c r="S36" s="7" t="s">
        <v>17</v>
      </c>
      <c r="T36" s="18">
        <v>0.52291666666666736</v>
      </c>
      <c r="U36" s="7" t="s">
        <v>17</v>
      </c>
      <c r="V36" s="18"/>
      <c r="X36" s="18"/>
    </row>
    <row r="37" spans="1:24">
      <c r="A37" s="17">
        <v>28</v>
      </c>
      <c r="B37" s="22">
        <v>0.40972222222222199</v>
      </c>
      <c r="C37" s="21" t="s">
        <v>17</v>
      </c>
      <c r="D37" s="22">
        <v>0.41536458333333343</v>
      </c>
      <c r="E37" s="21" t="s">
        <v>17</v>
      </c>
      <c r="F37" s="18"/>
      <c r="G37" s="18"/>
      <c r="H37" s="18"/>
      <c r="I37" s="18"/>
      <c r="J37" s="18">
        <v>0.44384057971014446</v>
      </c>
      <c r="K37" s="7" t="s">
        <v>17</v>
      </c>
      <c r="L37" s="18">
        <v>0.44592391304347778</v>
      </c>
      <c r="M37" s="7" t="s">
        <v>17</v>
      </c>
      <c r="N37" s="18"/>
      <c r="P37" s="18"/>
      <c r="R37" s="18">
        <v>0.52916666666666801</v>
      </c>
      <c r="S37" s="7" t="s">
        <v>17</v>
      </c>
      <c r="T37" s="18">
        <v>0.53125000000000133</v>
      </c>
      <c r="U37" s="7" t="s">
        <v>17</v>
      </c>
      <c r="V37" s="18"/>
      <c r="X37" s="18"/>
    </row>
    <row r="38" spans="1:24">
      <c r="A38" s="17">
        <v>29</v>
      </c>
      <c r="B38" s="22">
        <v>0.41666666666666641</v>
      </c>
      <c r="C38" s="21" t="s">
        <v>17</v>
      </c>
      <c r="D38" s="22">
        <v>0.42187500000000022</v>
      </c>
      <c r="E38" s="21" t="s">
        <v>17</v>
      </c>
      <c r="F38" s="18"/>
      <c r="G38" s="18"/>
      <c r="H38" s="18"/>
      <c r="I38" s="18"/>
      <c r="J38" s="18">
        <v>0.45108695652173864</v>
      </c>
      <c r="K38" s="7" t="s">
        <v>17</v>
      </c>
      <c r="L38" s="18">
        <v>0.45317028985507196</v>
      </c>
      <c r="M38" s="7" t="s">
        <v>17</v>
      </c>
      <c r="N38" s="18"/>
      <c r="P38" s="18"/>
      <c r="R38" s="18">
        <v>0.53750000000000098</v>
      </c>
      <c r="S38" s="7" t="s">
        <v>17</v>
      </c>
      <c r="T38" s="18">
        <v>0.5395833333333343</v>
      </c>
      <c r="U38" s="7" t="s">
        <v>17</v>
      </c>
      <c r="V38" s="18"/>
      <c r="X38" s="18"/>
    </row>
    <row r="39" spans="1:24">
      <c r="A39" s="17">
        <v>30</v>
      </c>
      <c r="B39" s="22">
        <v>0.42361111111111083</v>
      </c>
      <c r="C39" s="21" t="s">
        <v>17</v>
      </c>
      <c r="D39" s="22">
        <v>0.43229166666666696</v>
      </c>
      <c r="E39" s="21" t="s">
        <v>17</v>
      </c>
      <c r="F39" s="18"/>
      <c r="G39" s="18"/>
      <c r="H39" s="18"/>
      <c r="I39" s="18"/>
      <c r="J39" s="18">
        <v>0.45833333333332799</v>
      </c>
      <c r="K39" s="7" t="s">
        <v>17</v>
      </c>
      <c r="L39" s="18">
        <v>0.4604166666666672</v>
      </c>
      <c r="M39" s="7" t="s">
        <v>17</v>
      </c>
      <c r="N39" s="18"/>
      <c r="P39" s="18"/>
      <c r="R39" s="18">
        <v>0.54583333333333395</v>
      </c>
      <c r="S39" s="7" t="s">
        <v>17</v>
      </c>
      <c r="T39" s="18">
        <v>0.54791666666666727</v>
      </c>
      <c r="U39" s="7" t="s">
        <v>17</v>
      </c>
      <c r="V39" s="18"/>
      <c r="X39" s="18"/>
    </row>
    <row r="40" spans="1:24">
      <c r="A40" s="17">
        <v>31</v>
      </c>
      <c r="B40" s="22">
        <v>0.43402777777777751</v>
      </c>
      <c r="C40" s="21" t="s">
        <v>17</v>
      </c>
      <c r="D40" s="22">
        <v>0.4404761904761908</v>
      </c>
      <c r="E40" s="21" t="s">
        <v>17</v>
      </c>
      <c r="F40" s="18"/>
      <c r="G40" s="18"/>
      <c r="H40" s="18"/>
      <c r="I40" s="18"/>
      <c r="J40" s="18">
        <v>0.46666666666666101</v>
      </c>
      <c r="K40" s="7" t="s">
        <v>17</v>
      </c>
      <c r="L40" s="18">
        <v>0.46874999999999434</v>
      </c>
      <c r="M40" s="7" t="s">
        <v>17</v>
      </c>
      <c r="N40" s="18"/>
      <c r="P40" s="18"/>
      <c r="R40" s="18">
        <v>0.55416666666666803</v>
      </c>
      <c r="S40" s="7" t="s">
        <v>17</v>
      </c>
      <c r="T40" s="18">
        <v>0.55625000000000135</v>
      </c>
      <c r="U40" s="7" t="s">
        <v>17</v>
      </c>
      <c r="V40" s="18"/>
      <c r="X40" s="18"/>
    </row>
    <row r="41" spans="1:24">
      <c r="A41" s="17">
        <v>32</v>
      </c>
      <c r="B41" s="22">
        <v>0.4444444444444442</v>
      </c>
      <c r="C41" s="21" t="s">
        <v>17</v>
      </c>
      <c r="D41" s="22">
        <v>0.4494047619047622</v>
      </c>
      <c r="E41" s="21" t="s">
        <v>17</v>
      </c>
      <c r="F41" s="18"/>
      <c r="G41" s="18"/>
      <c r="H41" s="18"/>
      <c r="I41" s="18"/>
      <c r="J41" s="18">
        <v>0.47499999999999398</v>
      </c>
      <c r="K41" s="7" t="s">
        <v>17</v>
      </c>
      <c r="L41" s="18">
        <v>0.47708333333332731</v>
      </c>
      <c r="M41" s="7" t="s">
        <v>17</v>
      </c>
      <c r="N41" s="18"/>
      <c r="P41" s="18"/>
      <c r="R41" s="18">
        <v>0.562500000000001</v>
      </c>
      <c r="S41" s="7" t="s">
        <v>17</v>
      </c>
      <c r="T41" s="18">
        <v>0.56458333333333433</v>
      </c>
      <c r="U41" s="7" t="s">
        <v>17</v>
      </c>
      <c r="V41" s="18"/>
      <c r="X41" s="18"/>
    </row>
    <row r="42" spans="1:24">
      <c r="A42" s="17">
        <v>33</v>
      </c>
      <c r="B42" s="22">
        <v>0.45486111111111088</v>
      </c>
      <c r="C42" s="21" t="s">
        <v>17</v>
      </c>
      <c r="D42" s="22">
        <v>0.45833333333333359</v>
      </c>
      <c r="E42" s="21" t="s">
        <v>17</v>
      </c>
      <c r="F42" s="18"/>
      <c r="G42" s="18"/>
      <c r="H42" s="18"/>
      <c r="I42" s="18"/>
      <c r="J42" s="18">
        <v>0.48333333333332701</v>
      </c>
      <c r="K42" s="7" t="s">
        <v>17</v>
      </c>
      <c r="L42" s="18">
        <v>0.48541666666666033</v>
      </c>
      <c r="M42" s="7" t="s">
        <v>17</v>
      </c>
      <c r="N42" s="18"/>
      <c r="P42" s="18"/>
      <c r="R42" s="18">
        <v>0.57083333333333497</v>
      </c>
      <c r="S42" s="7" t="s">
        <v>17</v>
      </c>
      <c r="T42" s="18">
        <v>0.57291666666666829</v>
      </c>
      <c r="U42" s="7" t="s">
        <v>17</v>
      </c>
      <c r="V42" s="18"/>
      <c r="X42" s="18"/>
    </row>
    <row r="43" spans="1:24">
      <c r="A43" s="17">
        <v>34</v>
      </c>
      <c r="B43" s="22">
        <v>0.46527777777777757</v>
      </c>
      <c r="C43" s="21" t="s">
        <v>17</v>
      </c>
      <c r="D43" s="22">
        <v>0.46726190476190499</v>
      </c>
      <c r="E43" s="21" t="s">
        <v>17</v>
      </c>
      <c r="F43" s="18"/>
      <c r="G43" s="18"/>
      <c r="H43" s="18"/>
      <c r="I43" s="18"/>
      <c r="J43" s="18">
        <v>0.49166666666665998</v>
      </c>
      <c r="K43" s="7" t="s">
        <v>17</v>
      </c>
      <c r="L43" s="18">
        <v>0.49374999999999331</v>
      </c>
      <c r="M43" s="7" t="s">
        <v>17</v>
      </c>
      <c r="N43" s="18"/>
      <c r="P43" s="18"/>
      <c r="R43" s="18">
        <v>0.57916666666666805</v>
      </c>
      <c r="S43" s="7" t="s">
        <v>17</v>
      </c>
      <c r="T43" s="18">
        <v>0.58125000000000138</v>
      </c>
      <c r="U43" s="7" t="s">
        <v>17</v>
      </c>
      <c r="V43" s="18"/>
      <c r="X43" s="18"/>
    </row>
    <row r="44" spans="1:24">
      <c r="A44" s="17">
        <v>35</v>
      </c>
      <c r="B44" s="22">
        <v>0.47569444444444425</v>
      </c>
      <c r="C44" s="21" t="s">
        <v>17</v>
      </c>
      <c r="D44" s="22">
        <v>0.47619047619047639</v>
      </c>
      <c r="E44" s="21" t="s">
        <v>17</v>
      </c>
      <c r="F44" s="18"/>
      <c r="G44" s="18"/>
      <c r="H44" s="18"/>
      <c r="I44" s="18"/>
      <c r="J44" s="18">
        <v>0.49999999999999301</v>
      </c>
      <c r="K44" s="7" t="s">
        <v>17</v>
      </c>
      <c r="L44" s="18">
        <v>0.50208333333332633</v>
      </c>
      <c r="M44" s="7" t="s">
        <v>17</v>
      </c>
      <c r="N44" s="18"/>
      <c r="P44" s="18"/>
      <c r="R44" s="18">
        <v>0.58750000000000102</v>
      </c>
      <c r="S44" s="7" t="s">
        <v>17</v>
      </c>
      <c r="T44" s="18">
        <v>0.58958333333333435</v>
      </c>
      <c r="U44" s="7" t="s">
        <v>17</v>
      </c>
      <c r="V44" s="18"/>
      <c r="X44" s="18"/>
    </row>
    <row r="45" spans="1:24">
      <c r="A45" s="17">
        <v>36</v>
      </c>
      <c r="B45" s="22">
        <v>0.48611111111111094</v>
      </c>
      <c r="C45" s="21" t="s">
        <v>17</v>
      </c>
      <c r="D45" s="22">
        <v>0.48511904761904778</v>
      </c>
      <c r="E45" s="21" t="s">
        <v>17</v>
      </c>
      <c r="F45" s="18"/>
      <c r="G45" s="18"/>
      <c r="H45" s="18"/>
      <c r="I45" s="18"/>
      <c r="J45" s="18">
        <v>0.50833333333332598</v>
      </c>
      <c r="K45" s="7" t="s">
        <v>17</v>
      </c>
      <c r="L45" s="18">
        <v>0.5104166666666593</v>
      </c>
      <c r="M45" s="7" t="s">
        <v>17</v>
      </c>
      <c r="N45" s="18"/>
      <c r="P45" s="18"/>
      <c r="R45" s="18">
        <v>0.59583333333333499</v>
      </c>
      <c r="S45" s="7" t="s">
        <v>17</v>
      </c>
      <c r="T45" s="18">
        <v>0.59791666666666832</v>
      </c>
      <c r="U45" s="7" t="s">
        <v>17</v>
      </c>
      <c r="V45" s="18"/>
      <c r="X45" s="18"/>
    </row>
    <row r="46" spans="1:24">
      <c r="A46" s="17">
        <v>37</v>
      </c>
      <c r="B46" s="22">
        <v>0.49652777777777762</v>
      </c>
      <c r="C46" s="21" t="s">
        <v>17</v>
      </c>
      <c r="D46" s="22">
        <v>0.49404761904761918</v>
      </c>
      <c r="E46" s="21" t="s">
        <v>17</v>
      </c>
      <c r="F46" s="18"/>
      <c r="G46" s="18"/>
      <c r="H46" s="18"/>
      <c r="I46" s="18"/>
      <c r="J46" s="18">
        <v>0.51666666666665895</v>
      </c>
      <c r="K46" s="7" t="s">
        <v>17</v>
      </c>
      <c r="L46" s="18">
        <v>0.51874999999999227</v>
      </c>
      <c r="M46" s="7" t="s">
        <v>17</v>
      </c>
      <c r="N46" s="18"/>
      <c r="P46" s="18"/>
      <c r="R46" s="18">
        <v>0.60416666666666796</v>
      </c>
      <c r="S46" s="7" t="s">
        <v>17</v>
      </c>
      <c r="T46" s="18">
        <v>0.60625000000000129</v>
      </c>
      <c r="U46" s="7" t="s">
        <v>17</v>
      </c>
      <c r="V46" s="18"/>
      <c r="X46" s="18"/>
    </row>
    <row r="47" spans="1:24">
      <c r="A47" s="17">
        <v>38</v>
      </c>
      <c r="B47" s="22">
        <v>0.50694444444444431</v>
      </c>
      <c r="C47" s="21" t="s">
        <v>17</v>
      </c>
      <c r="D47" s="22">
        <v>0.50260416666666674</v>
      </c>
      <c r="E47" s="21" t="s">
        <v>17</v>
      </c>
      <c r="F47" s="18"/>
      <c r="G47" s="18"/>
      <c r="H47" s="18"/>
      <c r="I47" s="18"/>
      <c r="J47" s="18">
        <v>0.52499999999999203</v>
      </c>
      <c r="K47" s="7" t="s">
        <v>17</v>
      </c>
      <c r="L47" s="18">
        <v>0.52708333333332535</v>
      </c>
      <c r="M47" s="7" t="s">
        <v>17</v>
      </c>
      <c r="N47" s="18"/>
      <c r="P47" s="18"/>
      <c r="R47" s="18">
        <v>0.61250000000000104</v>
      </c>
      <c r="S47" s="7" t="s">
        <v>17</v>
      </c>
      <c r="T47" s="18">
        <v>0.61458333333333437</v>
      </c>
      <c r="U47" s="7" t="s">
        <v>17</v>
      </c>
      <c r="V47" s="18"/>
      <c r="X47" s="18"/>
    </row>
    <row r="48" spans="1:24">
      <c r="A48" s="17">
        <v>39</v>
      </c>
      <c r="B48" s="22">
        <v>0.51388888888888873</v>
      </c>
      <c r="C48" s="21" t="s">
        <v>17</v>
      </c>
      <c r="D48" s="22">
        <v>0.51302083333333326</v>
      </c>
      <c r="E48" s="21" t="s">
        <v>17</v>
      </c>
      <c r="F48" s="18"/>
      <c r="G48" s="18"/>
      <c r="H48" s="18"/>
      <c r="I48" s="18"/>
      <c r="J48" s="18">
        <v>0.533333333333325</v>
      </c>
      <c r="K48" s="7" t="s">
        <v>17</v>
      </c>
      <c r="L48" s="18">
        <v>0.53541666666665833</v>
      </c>
      <c r="M48" s="7" t="s">
        <v>17</v>
      </c>
      <c r="N48" s="18"/>
      <c r="P48" s="18"/>
      <c r="R48" s="18">
        <v>0.62083333333333501</v>
      </c>
      <c r="S48" s="7" t="s">
        <v>17</v>
      </c>
      <c r="T48" s="18">
        <v>0.62291666666666834</v>
      </c>
      <c r="U48" s="7" t="s">
        <v>17</v>
      </c>
      <c r="V48" s="18"/>
      <c r="X48" s="18"/>
    </row>
    <row r="49" spans="1:24">
      <c r="A49" s="17">
        <v>40</v>
      </c>
      <c r="B49" s="22">
        <v>0.52083333333333315</v>
      </c>
      <c r="C49" s="21" t="s">
        <v>17</v>
      </c>
      <c r="D49" s="22">
        <v>0.52083333333333315</v>
      </c>
      <c r="E49" s="21" t="s">
        <v>17</v>
      </c>
      <c r="F49" s="18"/>
      <c r="G49" s="18"/>
      <c r="H49" s="18"/>
      <c r="I49" s="18"/>
      <c r="J49" s="18">
        <v>0.54166666666665797</v>
      </c>
      <c r="K49" s="7" t="s">
        <v>17</v>
      </c>
      <c r="L49" s="18">
        <v>0.5437499999999913</v>
      </c>
      <c r="M49" s="7" t="s">
        <v>17</v>
      </c>
      <c r="N49" s="18"/>
      <c r="P49" s="18"/>
      <c r="R49" s="18">
        <v>0.62916666666666798</v>
      </c>
      <c r="S49" s="7" t="s">
        <v>17</v>
      </c>
      <c r="T49" s="18">
        <v>0.63125000000000131</v>
      </c>
      <c r="U49" s="7" t="s">
        <v>17</v>
      </c>
      <c r="V49" s="18"/>
      <c r="X49" s="18"/>
    </row>
    <row r="50" spans="1:24">
      <c r="A50" s="17">
        <v>41</v>
      </c>
      <c r="B50" s="22">
        <v>0.52777777777777757</v>
      </c>
      <c r="C50" s="21" t="s">
        <v>17</v>
      </c>
      <c r="D50" s="22">
        <v>0.52864583333333304</v>
      </c>
      <c r="E50" s="21" t="s">
        <v>17</v>
      </c>
      <c r="F50" s="18"/>
      <c r="G50" s="18"/>
      <c r="H50" s="18"/>
      <c r="I50" s="18"/>
      <c r="J50" s="18">
        <v>0.54999999999999105</v>
      </c>
      <c r="K50" s="7" t="s">
        <v>17</v>
      </c>
      <c r="L50" s="18">
        <v>0.55208333333332438</v>
      </c>
      <c r="M50" s="7" t="s">
        <v>17</v>
      </c>
      <c r="N50" s="18"/>
      <c r="P50" s="18"/>
      <c r="R50" s="18">
        <v>0.63750000000000095</v>
      </c>
      <c r="S50" s="7" t="s">
        <v>17</v>
      </c>
      <c r="T50" s="18">
        <v>0.63958333333333428</v>
      </c>
      <c r="U50" s="7" t="s">
        <v>17</v>
      </c>
      <c r="V50" s="18"/>
      <c r="X50" s="18"/>
    </row>
    <row r="51" spans="1:24">
      <c r="A51" s="17">
        <v>42</v>
      </c>
      <c r="B51" s="22">
        <v>0.53472222222222199</v>
      </c>
      <c r="C51" s="21" t="s">
        <v>17</v>
      </c>
      <c r="D51" s="22">
        <v>0.53645833333333293</v>
      </c>
      <c r="E51" s="21" t="s">
        <v>17</v>
      </c>
      <c r="F51" s="18"/>
      <c r="G51" s="18"/>
      <c r="H51" s="18"/>
      <c r="I51" s="18"/>
      <c r="J51" s="18">
        <v>0.55833333333332402</v>
      </c>
      <c r="K51" s="7" t="s">
        <v>17</v>
      </c>
      <c r="L51" s="18">
        <v>0.56041666666665735</v>
      </c>
      <c r="M51" s="7" t="s">
        <v>17</v>
      </c>
      <c r="N51" s="18"/>
      <c r="P51" s="18"/>
      <c r="R51" s="18">
        <v>0.64583333333333504</v>
      </c>
      <c r="S51" s="7" t="s">
        <v>17</v>
      </c>
      <c r="T51" s="18">
        <v>0.64791666666666836</v>
      </c>
      <c r="U51" s="7" t="s">
        <v>17</v>
      </c>
      <c r="V51" s="18"/>
      <c r="X51" s="18"/>
    </row>
    <row r="52" spans="1:24">
      <c r="A52" s="17">
        <v>43</v>
      </c>
      <c r="B52" s="22">
        <v>0.54166666666666641</v>
      </c>
      <c r="C52" s="21" t="s">
        <v>17</v>
      </c>
      <c r="D52" s="22">
        <v>0.54398148148148096</v>
      </c>
      <c r="E52" s="21" t="s">
        <v>17</v>
      </c>
      <c r="F52" s="18"/>
      <c r="G52" s="18"/>
      <c r="H52" s="18"/>
      <c r="I52" s="18"/>
      <c r="J52" s="18">
        <v>0.56666666666665699</v>
      </c>
      <c r="K52" s="7" t="s">
        <v>17</v>
      </c>
      <c r="L52" s="18">
        <v>0.56874999999999032</v>
      </c>
      <c r="M52" s="7" t="s">
        <v>17</v>
      </c>
      <c r="N52" s="18"/>
      <c r="P52" s="18"/>
      <c r="R52" s="18">
        <v>0.65416666666666801</v>
      </c>
      <c r="S52" s="7" t="s">
        <v>17</v>
      </c>
      <c r="T52" s="18">
        <v>0.65625000000000133</v>
      </c>
      <c r="U52" s="7" t="s">
        <v>17</v>
      </c>
      <c r="V52" s="18"/>
      <c r="X52" s="18"/>
    </row>
    <row r="53" spans="1:24">
      <c r="A53" s="17">
        <v>44</v>
      </c>
      <c r="B53" s="22">
        <v>0.54861111111111083</v>
      </c>
      <c r="C53" s="21" t="s">
        <v>17</v>
      </c>
      <c r="D53" s="22">
        <v>0.55092592592592526</v>
      </c>
      <c r="E53" s="21" t="s">
        <v>17</v>
      </c>
      <c r="F53" s="18"/>
      <c r="G53" s="18"/>
      <c r="H53" s="18"/>
      <c r="I53" s="18"/>
      <c r="J53" s="18">
        <v>0.57499999999998996</v>
      </c>
      <c r="K53" s="7" t="s">
        <v>17</v>
      </c>
      <c r="L53" s="18">
        <v>0.57708333333332329</v>
      </c>
      <c r="M53" s="7" t="s">
        <v>17</v>
      </c>
      <c r="N53" s="18"/>
      <c r="P53" s="18"/>
      <c r="R53" s="18">
        <v>0.66250000000000098</v>
      </c>
      <c r="S53" s="7" t="s">
        <v>17</v>
      </c>
      <c r="T53" s="18">
        <v>0.6645833333333343</v>
      </c>
      <c r="U53" s="7" t="s">
        <v>17</v>
      </c>
      <c r="V53" s="18"/>
      <c r="X53" s="18"/>
    </row>
    <row r="54" spans="1:24">
      <c r="A54" s="17">
        <v>45</v>
      </c>
      <c r="B54" s="22">
        <v>0.55555555555555525</v>
      </c>
      <c r="C54" s="21" t="s">
        <v>17</v>
      </c>
      <c r="D54" s="22">
        <v>0.56018518518518434</v>
      </c>
      <c r="E54" s="21" t="s">
        <v>17</v>
      </c>
      <c r="F54" s="18"/>
      <c r="G54" s="18"/>
      <c r="H54" s="18"/>
      <c r="I54" s="18"/>
      <c r="J54" s="18">
        <v>0.58460648148148142</v>
      </c>
      <c r="K54" s="7" t="s">
        <v>17</v>
      </c>
      <c r="L54" s="18">
        <v>0.58541666666665637</v>
      </c>
      <c r="M54" s="7" t="s">
        <v>17</v>
      </c>
      <c r="N54" s="18"/>
      <c r="P54" s="18"/>
      <c r="R54" s="18">
        <v>0.67083333333333495</v>
      </c>
      <c r="S54" s="7" t="s">
        <v>17</v>
      </c>
      <c r="T54" s="18">
        <v>0.67291666666666827</v>
      </c>
      <c r="U54" s="7" t="s">
        <v>17</v>
      </c>
      <c r="V54" s="18"/>
      <c r="X54" s="18"/>
    </row>
    <row r="55" spans="1:24">
      <c r="A55" s="17">
        <v>46</v>
      </c>
      <c r="B55" s="22">
        <v>0.56249999999999967</v>
      </c>
      <c r="C55" s="21" t="s">
        <v>17</v>
      </c>
      <c r="D55" s="22">
        <v>0.56845238095238004</v>
      </c>
      <c r="E55" s="21" t="s">
        <v>17</v>
      </c>
      <c r="F55" s="18"/>
      <c r="G55" s="18"/>
      <c r="H55" s="18"/>
      <c r="I55" s="18"/>
      <c r="J55" s="18">
        <v>0.59293981481481484</v>
      </c>
      <c r="K55" s="7" t="s">
        <v>17</v>
      </c>
      <c r="L55" s="18">
        <v>0.59374999999998934</v>
      </c>
      <c r="M55" s="7" t="s">
        <v>17</v>
      </c>
      <c r="N55" s="18"/>
      <c r="P55" s="18"/>
      <c r="R55" s="18">
        <v>0.67916666666666803</v>
      </c>
      <c r="S55" s="7" t="s">
        <v>17</v>
      </c>
      <c r="T55" s="18">
        <v>0.68125000000000135</v>
      </c>
      <c r="U55" s="7" t="s">
        <v>17</v>
      </c>
      <c r="V55" s="18"/>
      <c r="X55" s="18"/>
    </row>
    <row r="56" spans="1:24">
      <c r="A56" s="17">
        <v>47</v>
      </c>
      <c r="B56" s="22">
        <v>0.5729166666666663</v>
      </c>
      <c r="C56" s="21" t="s">
        <v>17</v>
      </c>
      <c r="D56" s="22">
        <v>0.57440476190476097</v>
      </c>
      <c r="E56" s="21" t="s">
        <v>17</v>
      </c>
      <c r="F56" s="18"/>
      <c r="G56" s="18"/>
      <c r="H56" s="18"/>
      <c r="I56" s="18"/>
      <c r="J56" s="18">
        <v>0.60127314814814814</v>
      </c>
      <c r="K56" s="7" t="s">
        <v>17</v>
      </c>
      <c r="L56" s="18">
        <v>0.60219907407407403</v>
      </c>
      <c r="M56" s="7" t="s">
        <v>17</v>
      </c>
      <c r="N56" s="18"/>
      <c r="P56" s="18"/>
      <c r="R56" s="18">
        <v>0.687500000000002</v>
      </c>
      <c r="S56" s="7" t="s">
        <v>17</v>
      </c>
      <c r="T56" s="18">
        <v>0.68958333333333532</v>
      </c>
      <c r="U56" s="7" t="s">
        <v>17</v>
      </c>
      <c r="V56" s="18"/>
      <c r="X56" s="18"/>
    </row>
    <row r="57" spans="1:24">
      <c r="A57" s="17">
        <v>48</v>
      </c>
      <c r="B57" s="22">
        <v>0.58333333333333293</v>
      </c>
      <c r="C57" s="21" t="s">
        <v>17</v>
      </c>
      <c r="D57" s="22">
        <v>0.58333333333333237</v>
      </c>
      <c r="E57" s="21" t="s">
        <v>17</v>
      </c>
      <c r="F57" s="18"/>
      <c r="G57" s="18"/>
      <c r="H57" s="18"/>
      <c r="I57" s="18"/>
      <c r="J57" s="18">
        <v>0.60833333333332196</v>
      </c>
      <c r="K57" s="7" t="s">
        <v>17</v>
      </c>
      <c r="L57" s="18">
        <v>0.61053240740740744</v>
      </c>
      <c r="M57" s="7" t="s">
        <v>17</v>
      </c>
      <c r="N57" s="18"/>
      <c r="P57" s="18"/>
      <c r="R57" s="18">
        <v>0.69583333333333497</v>
      </c>
      <c r="S57" s="7" t="s">
        <v>17</v>
      </c>
      <c r="T57" s="18">
        <v>0.69791666666666829</v>
      </c>
      <c r="U57" s="7" t="s">
        <v>17</v>
      </c>
      <c r="V57" s="18"/>
      <c r="X57" s="18"/>
    </row>
    <row r="58" spans="1:24">
      <c r="A58" s="17">
        <v>49</v>
      </c>
      <c r="B58" s="22">
        <v>0.59027777777777735</v>
      </c>
      <c r="C58" s="21" t="s">
        <v>17</v>
      </c>
      <c r="D58" s="22">
        <v>0.59114583333333226</v>
      </c>
      <c r="E58" s="21" t="s">
        <v>17</v>
      </c>
      <c r="F58" s="18"/>
      <c r="G58" s="18"/>
      <c r="H58" s="18"/>
      <c r="I58" s="18"/>
      <c r="J58" s="18">
        <v>0.61666666666665504</v>
      </c>
      <c r="K58" s="7" t="s">
        <v>17</v>
      </c>
      <c r="L58" s="18">
        <v>0.61874999999998836</v>
      </c>
      <c r="M58" s="7" t="s">
        <v>17</v>
      </c>
      <c r="N58" s="18"/>
      <c r="P58" s="18"/>
      <c r="R58" s="18">
        <v>0.70416666666666805</v>
      </c>
      <c r="S58" s="7" t="s">
        <v>17</v>
      </c>
      <c r="T58" s="18">
        <v>0.70625000000000138</v>
      </c>
      <c r="U58" s="7" t="s">
        <v>17</v>
      </c>
      <c r="V58" s="18"/>
      <c r="X58" s="18"/>
    </row>
    <row r="59" spans="1:24">
      <c r="A59" s="17">
        <v>50</v>
      </c>
      <c r="B59" s="22">
        <v>0.59722222222222177</v>
      </c>
      <c r="C59" s="21" t="s">
        <v>17</v>
      </c>
      <c r="D59" s="22">
        <v>0.59895833333333215</v>
      </c>
      <c r="E59" s="21" t="s">
        <v>17</v>
      </c>
      <c r="F59" s="18"/>
      <c r="G59" s="18"/>
      <c r="H59" s="18"/>
      <c r="I59" s="18"/>
      <c r="J59" s="18">
        <v>0.62499999999998801</v>
      </c>
      <c r="K59" s="7" t="s">
        <v>17</v>
      </c>
      <c r="L59" s="18">
        <v>0.62708333333332134</v>
      </c>
      <c r="M59" s="7" t="s">
        <v>17</v>
      </c>
      <c r="N59" s="18"/>
      <c r="P59" s="18"/>
      <c r="R59" s="18">
        <v>0.71250000000000202</v>
      </c>
      <c r="S59" s="7" t="s">
        <v>17</v>
      </c>
      <c r="T59" s="18">
        <v>0.71458333333333535</v>
      </c>
      <c r="U59" s="7" t="s">
        <v>17</v>
      </c>
      <c r="V59" s="18"/>
      <c r="X59" s="18"/>
    </row>
    <row r="60" spans="1:24">
      <c r="A60" s="17">
        <v>51</v>
      </c>
      <c r="B60" s="22">
        <v>0.60416666666666619</v>
      </c>
      <c r="C60" s="21" t="s">
        <v>17</v>
      </c>
      <c r="D60" s="22">
        <v>0.60677083333333204</v>
      </c>
      <c r="E60" s="21" t="s">
        <v>17</v>
      </c>
      <c r="F60" s="18"/>
      <c r="G60" s="18"/>
      <c r="H60" s="18"/>
      <c r="I60" s="18"/>
      <c r="J60" s="18">
        <v>0.63333333333332098</v>
      </c>
      <c r="K60" s="7" t="s">
        <v>17</v>
      </c>
      <c r="L60" s="18">
        <v>0.63541666666665431</v>
      </c>
      <c r="M60" s="7" t="s">
        <v>17</v>
      </c>
      <c r="N60" s="18"/>
      <c r="P60" s="18"/>
      <c r="R60" s="18">
        <v>0.72083333333333499</v>
      </c>
      <c r="S60" s="7" t="s">
        <v>17</v>
      </c>
      <c r="T60" s="18">
        <v>0.72291666666666832</v>
      </c>
      <c r="U60" s="7" t="s">
        <v>17</v>
      </c>
      <c r="V60" s="18"/>
      <c r="X60" s="18"/>
    </row>
    <row r="61" spans="1:24">
      <c r="A61" s="17">
        <v>52</v>
      </c>
      <c r="B61" s="22">
        <v>0.61458333333333282</v>
      </c>
      <c r="C61" s="21" t="s">
        <v>17</v>
      </c>
      <c r="D61" s="22">
        <v>0.61458333333333193</v>
      </c>
      <c r="E61" s="21" t="s">
        <v>17</v>
      </c>
      <c r="F61" s="18"/>
      <c r="G61" s="18"/>
      <c r="H61" s="18"/>
      <c r="I61" s="18"/>
      <c r="J61" s="18">
        <v>0.64166666666665395</v>
      </c>
      <c r="K61" s="7" t="s">
        <v>17</v>
      </c>
      <c r="L61" s="18">
        <v>0.64374999999998728</v>
      </c>
      <c r="M61" s="7" t="s">
        <v>17</v>
      </c>
      <c r="N61" s="18"/>
      <c r="P61" s="18"/>
      <c r="R61" s="18">
        <v>0.72916666666666796</v>
      </c>
      <c r="S61" s="7" t="s">
        <v>17</v>
      </c>
      <c r="T61" s="18">
        <v>0.73125000000000129</v>
      </c>
      <c r="U61" s="7" t="s">
        <v>17</v>
      </c>
      <c r="V61" s="18"/>
      <c r="X61" s="18"/>
    </row>
    <row r="62" spans="1:24">
      <c r="A62" s="17">
        <v>53</v>
      </c>
      <c r="B62" s="22">
        <v>0.62499999999999944</v>
      </c>
      <c r="C62" s="21" t="s">
        <v>17</v>
      </c>
      <c r="D62" s="22">
        <v>0.62499999999999845</v>
      </c>
      <c r="E62" s="21" t="s">
        <v>17</v>
      </c>
      <c r="F62" s="18"/>
      <c r="G62" s="18"/>
      <c r="H62" s="18"/>
      <c r="I62" s="18"/>
      <c r="J62" s="18">
        <v>0.64999999999998703</v>
      </c>
      <c r="K62" s="7" t="s">
        <v>17</v>
      </c>
      <c r="L62" s="18">
        <v>0.65208333333332036</v>
      </c>
      <c r="M62" s="7" t="s">
        <v>17</v>
      </c>
      <c r="N62" s="18"/>
      <c r="P62" s="18"/>
      <c r="R62" s="18">
        <v>0.73750000000000204</v>
      </c>
      <c r="S62" s="7" t="s">
        <v>17</v>
      </c>
      <c r="T62" s="18">
        <v>0.73958333333333537</v>
      </c>
      <c r="U62" s="7" t="s">
        <v>17</v>
      </c>
      <c r="V62" s="18"/>
      <c r="X62" s="18"/>
    </row>
    <row r="63" spans="1:24">
      <c r="A63" s="17">
        <v>54</v>
      </c>
      <c r="B63" s="22">
        <v>0.63194444444444386</v>
      </c>
      <c r="C63" s="21" t="s">
        <v>17</v>
      </c>
      <c r="D63" s="22">
        <v>0.63281249999999833</v>
      </c>
      <c r="E63" s="21" t="s">
        <v>17</v>
      </c>
      <c r="F63" s="18"/>
      <c r="G63" s="18"/>
      <c r="H63" s="18"/>
      <c r="I63" s="18"/>
      <c r="J63" s="18">
        <v>0.65833333333332</v>
      </c>
      <c r="K63" s="7" t="s">
        <v>17</v>
      </c>
      <c r="L63" s="18">
        <v>0.66041666666665333</v>
      </c>
      <c r="M63" s="7" t="s">
        <v>17</v>
      </c>
      <c r="N63" s="18"/>
      <c r="P63" s="18"/>
      <c r="R63" s="18">
        <v>0.74583333333333501</v>
      </c>
      <c r="S63" s="7" t="s">
        <v>17</v>
      </c>
      <c r="T63" s="18">
        <v>0.74791666666666834</v>
      </c>
      <c r="U63" s="7" t="s">
        <v>17</v>
      </c>
      <c r="V63" s="18"/>
      <c r="X63" s="18"/>
    </row>
    <row r="64" spans="1:24">
      <c r="A64" s="17">
        <v>55</v>
      </c>
      <c r="B64" s="22">
        <v>0.63888888888888828</v>
      </c>
      <c r="C64" s="21" t="s">
        <v>17</v>
      </c>
      <c r="D64" s="22">
        <v>0.64062499999999822</v>
      </c>
      <c r="E64" s="21" t="s">
        <v>17</v>
      </c>
      <c r="F64" s="18"/>
      <c r="G64" s="18"/>
      <c r="H64" s="18"/>
      <c r="I64" s="18"/>
      <c r="J64" s="18">
        <v>0.66666666666665297</v>
      </c>
      <c r="K64" s="7" t="s">
        <v>17</v>
      </c>
      <c r="L64" s="18">
        <v>0.6687499999999863</v>
      </c>
      <c r="M64" s="7" t="s">
        <v>17</v>
      </c>
      <c r="N64" s="18"/>
      <c r="P64" s="18"/>
      <c r="R64" s="18">
        <v>0.75416666666666798</v>
      </c>
      <c r="S64" s="7" t="s">
        <v>17</v>
      </c>
      <c r="T64" s="18">
        <v>0.75625000000000131</v>
      </c>
      <c r="U64" s="7" t="s">
        <v>17</v>
      </c>
      <c r="V64" s="18"/>
      <c r="X64" s="18"/>
    </row>
    <row r="65" spans="1:24">
      <c r="A65" s="17">
        <v>56</v>
      </c>
      <c r="B65" s="22">
        <v>0.6458333333333327</v>
      </c>
      <c r="C65" s="21" t="s">
        <v>17</v>
      </c>
      <c r="D65" s="22">
        <v>0.64880952380952195</v>
      </c>
      <c r="E65" s="21" t="s">
        <v>17</v>
      </c>
      <c r="F65" s="18"/>
      <c r="G65" s="18"/>
      <c r="H65" s="18"/>
      <c r="I65" s="18"/>
      <c r="J65" s="18">
        <v>0.67499999999998594</v>
      </c>
      <c r="K65" s="7" t="s">
        <v>17</v>
      </c>
      <c r="L65" s="18">
        <v>0.67708333333331927</v>
      </c>
      <c r="M65" s="7" t="s">
        <v>17</v>
      </c>
      <c r="N65" s="18"/>
      <c r="P65" s="18"/>
      <c r="R65" s="18">
        <v>0.76250000000000195</v>
      </c>
      <c r="S65" s="7" t="s">
        <v>17</v>
      </c>
      <c r="T65" s="18">
        <v>0.76458333333333528</v>
      </c>
      <c r="U65" s="7" t="s">
        <v>17</v>
      </c>
      <c r="V65" s="18"/>
      <c r="X65" s="18"/>
    </row>
    <row r="66" spans="1:24">
      <c r="A66" s="17">
        <v>57</v>
      </c>
      <c r="B66" s="22">
        <v>0.65624999999999933</v>
      </c>
      <c r="C66" s="21" t="s">
        <v>17</v>
      </c>
      <c r="D66" s="22">
        <v>0.65476190476190288</v>
      </c>
      <c r="E66" s="21" t="s">
        <v>17</v>
      </c>
      <c r="F66" s="18"/>
      <c r="G66" s="18"/>
      <c r="H66" s="18"/>
      <c r="I66" s="18"/>
      <c r="J66" s="18">
        <v>0.68333333333331903</v>
      </c>
      <c r="K66" s="7" t="s">
        <v>17</v>
      </c>
      <c r="L66" s="18">
        <v>0.68541666666665235</v>
      </c>
      <c r="M66" s="7" t="s">
        <v>17</v>
      </c>
      <c r="N66" s="18"/>
      <c r="P66" s="18"/>
      <c r="R66" s="18">
        <v>0.77083333333333504</v>
      </c>
      <c r="S66" s="7" t="s">
        <v>17</v>
      </c>
      <c r="T66" s="18">
        <v>0.77291666666666836</v>
      </c>
      <c r="U66" s="7" t="s">
        <v>17</v>
      </c>
      <c r="V66" s="18"/>
      <c r="X66" s="18"/>
    </row>
    <row r="67" spans="1:24">
      <c r="A67" s="17">
        <v>58</v>
      </c>
      <c r="B67" s="22">
        <v>0.66666666666666596</v>
      </c>
      <c r="C67" s="21" t="s">
        <v>17</v>
      </c>
      <c r="D67" s="22">
        <v>0.66369047619047428</v>
      </c>
      <c r="E67" s="21" t="s">
        <v>17</v>
      </c>
      <c r="F67" s="18"/>
      <c r="G67" s="18"/>
      <c r="H67" s="18"/>
      <c r="I67" s="18"/>
      <c r="J67" s="18">
        <v>0.691666666666652</v>
      </c>
      <c r="K67" s="7" t="s">
        <v>17</v>
      </c>
      <c r="L67" s="18">
        <v>0.69374999999998532</v>
      </c>
      <c r="M67" s="7" t="s">
        <v>17</v>
      </c>
      <c r="N67" s="18"/>
      <c r="P67" s="18"/>
      <c r="R67" s="18">
        <v>0.77916666666666901</v>
      </c>
      <c r="S67" s="7" t="s">
        <v>17</v>
      </c>
      <c r="T67" s="18">
        <v>0.78125000000000233</v>
      </c>
      <c r="U67" s="7" t="s">
        <v>17</v>
      </c>
      <c r="V67" s="18"/>
      <c r="X67" s="18"/>
    </row>
    <row r="68" spans="1:24">
      <c r="A68" s="17">
        <v>59</v>
      </c>
      <c r="B68" s="22">
        <v>0.67361111111111038</v>
      </c>
      <c r="C68" s="21" t="s">
        <v>17</v>
      </c>
      <c r="D68" s="22">
        <v>0.67261904761904567</v>
      </c>
      <c r="E68" s="21" t="s">
        <v>17</v>
      </c>
      <c r="F68" s="18"/>
      <c r="G68" s="18"/>
      <c r="H68" s="18"/>
      <c r="I68" s="18"/>
      <c r="J68" s="18">
        <v>0.69999999999998497</v>
      </c>
      <c r="K68" s="7" t="s">
        <v>17</v>
      </c>
      <c r="L68" s="18">
        <v>0.70208333333331829</v>
      </c>
      <c r="M68" s="7" t="s">
        <v>17</v>
      </c>
      <c r="N68" s="18"/>
      <c r="P68" s="18"/>
      <c r="R68" s="18">
        <v>0.78750000000000198</v>
      </c>
      <c r="S68" s="7" t="s">
        <v>17</v>
      </c>
      <c r="T68" s="18">
        <v>0.7895833333333353</v>
      </c>
      <c r="U68" s="7" t="s">
        <v>17</v>
      </c>
      <c r="V68" s="18"/>
      <c r="X68" s="18"/>
    </row>
    <row r="69" spans="1:24">
      <c r="A69" s="17">
        <v>60</v>
      </c>
      <c r="B69" s="22">
        <v>0.6805555555555548</v>
      </c>
      <c r="C69" s="21" t="s">
        <v>17</v>
      </c>
      <c r="D69" s="22">
        <v>0.68154761904761707</v>
      </c>
      <c r="E69" s="21" t="s">
        <v>17</v>
      </c>
      <c r="F69" s="18"/>
      <c r="G69" s="18"/>
      <c r="H69" s="18"/>
      <c r="I69" s="18"/>
      <c r="J69" s="18">
        <v>0.70833333333331805</v>
      </c>
      <c r="K69" s="7" t="s">
        <v>17</v>
      </c>
      <c r="L69" s="18">
        <v>0.71041666666665138</v>
      </c>
      <c r="M69" s="7" t="s">
        <v>17</v>
      </c>
      <c r="N69" s="18"/>
      <c r="P69" s="18"/>
      <c r="R69" s="18">
        <v>0.79583333333333495</v>
      </c>
      <c r="S69" s="7" t="s">
        <v>17</v>
      </c>
      <c r="T69" s="18">
        <v>0.79791666666666827</v>
      </c>
      <c r="U69" s="7" t="s">
        <v>17</v>
      </c>
      <c r="V69" s="18"/>
      <c r="X69" s="18"/>
    </row>
    <row r="70" spans="1:24">
      <c r="A70" s="17">
        <v>61</v>
      </c>
      <c r="B70" s="22">
        <v>0.68749999999999922</v>
      </c>
      <c r="C70" s="21" t="s">
        <v>17</v>
      </c>
      <c r="D70" s="22">
        <v>0.687499999999998</v>
      </c>
      <c r="E70" s="21" t="s">
        <v>17</v>
      </c>
      <c r="F70" s="18"/>
      <c r="G70" s="18"/>
      <c r="H70" s="18"/>
      <c r="I70" s="18"/>
      <c r="J70" s="18">
        <v>0.71666666666665102</v>
      </c>
      <c r="K70" s="7" t="s">
        <v>17</v>
      </c>
      <c r="L70" s="18">
        <v>0.71874999999998435</v>
      </c>
      <c r="M70" s="7" t="s">
        <v>17</v>
      </c>
      <c r="N70" s="18"/>
      <c r="P70" s="18"/>
      <c r="R70" s="18">
        <v>0.80416666666666903</v>
      </c>
      <c r="S70" s="7" t="s">
        <v>17</v>
      </c>
      <c r="T70" s="18">
        <v>0.80625000000000235</v>
      </c>
      <c r="U70" s="7" t="s">
        <v>17</v>
      </c>
      <c r="V70" s="18"/>
      <c r="X70" s="18"/>
    </row>
    <row r="71" spans="1:24">
      <c r="A71" s="17">
        <v>62</v>
      </c>
      <c r="B71" s="22">
        <v>0.69791666666666585</v>
      </c>
      <c r="C71" s="21" t="s">
        <v>17</v>
      </c>
      <c r="D71" s="22">
        <v>0.69444444444444242</v>
      </c>
      <c r="E71" s="21" t="s">
        <v>17</v>
      </c>
      <c r="F71" s="18"/>
      <c r="G71" s="18"/>
      <c r="H71" s="18"/>
      <c r="I71" s="18"/>
      <c r="J71" s="18">
        <v>0.72499999999998399</v>
      </c>
      <c r="K71" s="7" t="s">
        <v>17</v>
      </c>
      <c r="L71" s="18">
        <v>0.72708333333331732</v>
      </c>
      <c r="M71" s="7" t="s">
        <v>17</v>
      </c>
      <c r="N71" s="18"/>
      <c r="P71" s="18"/>
      <c r="R71" s="18">
        <v>0.812500000000002</v>
      </c>
      <c r="S71" s="7" t="s">
        <v>17</v>
      </c>
      <c r="T71" s="18">
        <v>0.81458333333333532</v>
      </c>
      <c r="U71" s="7" t="s">
        <v>17</v>
      </c>
      <c r="V71" s="18"/>
      <c r="X71" s="18"/>
    </row>
    <row r="72" spans="1:24">
      <c r="A72" s="17">
        <v>63</v>
      </c>
      <c r="B72" s="22">
        <v>0.70833333333333248</v>
      </c>
      <c r="C72" s="21" t="s">
        <v>17</v>
      </c>
      <c r="D72" s="22">
        <v>0.70138888888888684</v>
      </c>
      <c r="E72" s="21" t="s">
        <v>17</v>
      </c>
      <c r="F72" s="18"/>
      <c r="G72" s="18"/>
      <c r="H72" s="18"/>
      <c r="I72" s="18"/>
      <c r="J72" s="18">
        <v>0.73333333333331696</v>
      </c>
      <c r="K72" s="7" t="s">
        <v>17</v>
      </c>
      <c r="L72" s="18">
        <v>0.73541666666665029</v>
      </c>
      <c r="M72" s="7" t="s">
        <v>17</v>
      </c>
      <c r="N72" s="18"/>
      <c r="P72" s="18"/>
      <c r="R72" s="18">
        <v>0.82083333333333497</v>
      </c>
      <c r="S72" s="7" t="s">
        <v>17</v>
      </c>
      <c r="T72" s="18">
        <v>0.82291666666666829</v>
      </c>
      <c r="U72" s="7" t="s">
        <v>17</v>
      </c>
      <c r="V72" s="18"/>
      <c r="X72" s="18"/>
    </row>
    <row r="73" spans="1:24">
      <c r="A73" s="17">
        <v>64</v>
      </c>
      <c r="B73" s="22">
        <v>0.7152777777777769</v>
      </c>
      <c r="C73" s="21" t="s">
        <v>17</v>
      </c>
      <c r="D73" s="22">
        <v>0.70833333333333126</v>
      </c>
      <c r="E73" s="21" t="s">
        <v>17</v>
      </c>
      <c r="F73" s="18"/>
      <c r="G73" s="18"/>
      <c r="H73" s="18"/>
      <c r="I73" s="18"/>
      <c r="J73" s="18">
        <v>0.74166666666665004</v>
      </c>
      <c r="K73" s="7" t="s">
        <v>17</v>
      </c>
      <c r="L73" s="18">
        <v>0.74374999999998337</v>
      </c>
      <c r="M73" s="7" t="s">
        <v>17</v>
      </c>
      <c r="N73" s="18"/>
      <c r="P73" s="18"/>
      <c r="R73" s="18">
        <v>0.82916666666666905</v>
      </c>
      <c r="S73" s="7" t="s">
        <v>17</v>
      </c>
      <c r="T73" s="18">
        <v>0.83125000000000238</v>
      </c>
      <c r="U73" s="7" t="s">
        <v>17</v>
      </c>
      <c r="V73" s="18"/>
      <c r="X73" s="18"/>
    </row>
    <row r="74" spans="1:24">
      <c r="A74" s="17">
        <v>65</v>
      </c>
      <c r="B74" s="22">
        <v>0.72222222222222132</v>
      </c>
      <c r="C74" s="21" t="s">
        <v>17</v>
      </c>
      <c r="D74" s="22">
        <v>0.71527777777777568</v>
      </c>
      <c r="E74" s="21" t="s">
        <v>17</v>
      </c>
      <c r="F74" s="18"/>
      <c r="G74" s="18"/>
      <c r="H74" s="18"/>
      <c r="I74" s="18"/>
      <c r="J74" s="18">
        <v>0.74999999999998301</v>
      </c>
      <c r="K74" s="7" t="s">
        <v>17</v>
      </c>
      <c r="L74" s="18">
        <v>0.75208333333331634</v>
      </c>
      <c r="M74" s="7" t="s">
        <v>17</v>
      </c>
      <c r="N74" s="18"/>
      <c r="P74" s="18"/>
      <c r="R74" s="18">
        <v>0.83680555555555547</v>
      </c>
      <c r="S74" s="7" t="s">
        <v>17</v>
      </c>
      <c r="T74" s="18">
        <v>0.8388888888888888</v>
      </c>
      <c r="U74" s="7" t="s">
        <v>17</v>
      </c>
      <c r="V74" s="18"/>
      <c r="X74" s="18"/>
    </row>
    <row r="75" spans="1:24">
      <c r="A75" s="17">
        <v>66</v>
      </c>
      <c r="B75" s="22">
        <v>0.72916666666666574</v>
      </c>
      <c r="C75" s="21" t="s">
        <v>17</v>
      </c>
      <c r="D75" s="22">
        <v>0.7222222222222201</v>
      </c>
      <c r="E75" s="21" t="s">
        <v>17</v>
      </c>
      <c r="F75" s="18"/>
      <c r="G75" s="18"/>
      <c r="H75" s="18"/>
      <c r="I75" s="18"/>
      <c r="J75" s="18">
        <v>0.75833333333331598</v>
      </c>
      <c r="K75" s="7" t="s">
        <v>17</v>
      </c>
      <c r="L75" s="18">
        <v>0.76041666666664931</v>
      </c>
      <c r="M75" s="7" t="s">
        <v>17</v>
      </c>
      <c r="N75" s="18"/>
      <c r="P75" s="18"/>
      <c r="R75" s="18">
        <v>0.84722222222222221</v>
      </c>
      <c r="S75" s="7" t="s">
        <v>17</v>
      </c>
      <c r="T75" s="18">
        <v>0.84930555555555554</v>
      </c>
      <c r="U75" s="7" t="s">
        <v>17</v>
      </c>
      <c r="V75" s="18"/>
      <c r="X75" s="18"/>
    </row>
    <row r="76" spans="1:24">
      <c r="A76" s="17">
        <v>67</v>
      </c>
      <c r="B76" s="22">
        <v>0.73611111111111016</v>
      </c>
      <c r="C76" s="21" t="s">
        <v>17</v>
      </c>
      <c r="D76" s="22">
        <v>0.72916666666666452</v>
      </c>
      <c r="E76" s="21" t="s">
        <v>17</v>
      </c>
      <c r="F76" s="18"/>
      <c r="G76" s="18"/>
      <c r="H76" s="18"/>
      <c r="I76" s="18"/>
      <c r="J76" s="18">
        <v>0.76666666666664895</v>
      </c>
      <c r="K76" s="7" t="s">
        <v>17</v>
      </c>
      <c r="L76" s="18">
        <v>0.76874999999998228</v>
      </c>
      <c r="M76" s="7" t="s">
        <v>17</v>
      </c>
      <c r="N76" s="18"/>
      <c r="P76" s="18"/>
      <c r="R76" s="18">
        <v>0.85763888888888895</v>
      </c>
      <c r="S76" s="7" t="s">
        <v>17</v>
      </c>
      <c r="T76" s="18">
        <v>0.85972222222222228</v>
      </c>
      <c r="U76" s="7" t="s">
        <v>17</v>
      </c>
      <c r="V76" s="18"/>
      <c r="X76" s="18"/>
    </row>
    <row r="77" spans="1:24">
      <c r="A77" s="17">
        <v>68</v>
      </c>
      <c r="B77" s="22">
        <v>0.74305555555555458</v>
      </c>
      <c r="C77" s="21" t="s">
        <v>17</v>
      </c>
      <c r="D77" s="22">
        <v>0.73611111111110883</v>
      </c>
      <c r="E77" s="21" t="s">
        <v>17</v>
      </c>
      <c r="F77" s="18"/>
      <c r="G77" s="18"/>
      <c r="H77" s="18"/>
      <c r="I77" s="18"/>
      <c r="J77" s="18">
        <v>0.77499999999998204</v>
      </c>
      <c r="K77" s="7" t="s">
        <v>17</v>
      </c>
      <c r="L77" s="18">
        <v>0.77708333333331536</v>
      </c>
      <c r="M77" s="7" t="s">
        <v>17</v>
      </c>
      <c r="N77" s="18"/>
      <c r="P77" s="18"/>
      <c r="R77" s="18">
        <v>0.86805555555555602</v>
      </c>
      <c r="S77" s="7" t="s">
        <v>17</v>
      </c>
      <c r="T77" s="18">
        <v>0.87013888888888935</v>
      </c>
      <c r="U77" s="7" t="s">
        <v>17</v>
      </c>
      <c r="V77" s="18"/>
      <c r="X77" s="18"/>
    </row>
    <row r="78" spans="1:24">
      <c r="A78" s="17">
        <v>69</v>
      </c>
      <c r="B78" s="22">
        <v>0.749999999999999</v>
      </c>
      <c r="C78" s="21" t="s">
        <v>17</v>
      </c>
      <c r="D78" s="22">
        <v>0.74305555555555347</v>
      </c>
      <c r="E78" s="21" t="s">
        <v>17</v>
      </c>
      <c r="F78" s="18"/>
      <c r="G78" s="18"/>
      <c r="H78" s="18"/>
      <c r="I78" s="18"/>
      <c r="J78" s="18">
        <v>0.78333333333331501</v>
      </c>
      <c r="K78" s="7" t="s">
        <v>17</v>
      </c>
      <c r="L78" s="18">
        <v>0.78541666666664833</v>
      </c>
      <c r="M78" s="7" t="s">
        <v>17</v>
      </c>
      <c r="N78" s="18"/>
      <c r="P78" s="18"/>
      <c r="R78" s="18">
        <v>0.87847222222222199</v>
      </c>
      <c r="S78" s="7" t="s">
        <v>17</v>
      </c>
      <c r="T78" s="18">
        <v>0.88055555555555531</v>
      </c>
      <c r="U78" s="7" t="s">
        <v>17</v>
      </c>
      <c r="V78" s="18"/>
      <c r="X78" s="18"/>
    </row>
    <row r="79" spans="1:24">
      <c r="A79" s="17">
        <v>70</v>
      </c>
      <c r="B79" s="22">
        <v>0.75694444444444342</v>
      </c>
      <c r="C79" s="21" t="s">
        <v>17</v>
      </c>
      <c r="D79" s="22">
        <v>0.74999999999999811</v>
      </c>
      <c r="E79" s="21" t="s">
        <v>17</v>
      </c>
      <c r="F79" s="18"/>
      <c r="G79" s="18"/>
      <c r="H79" s="18"/>
      <c r="I79" s="18"/>
      <c r="J79" s="18">
        <v>0.79166666666664798</v>
      </c>
      <c r="K79" s="7" t="s">
        <v>17</v>
      </c>
      <c r="L79" s="18">
        <v>0.7937499999999813</v>
      </c>
      <c r="M79" s="7" t="s">
        <v>17</v>
      </c>
      <c r="N79" s="18"/>
      <c r="P79" s="18"/>
      <c r="R79" s="18">
        <v>0.88888888888888884</v>
      </c>
      <c r="S79" s="7" t="s">
        <v>17</v>
      </c>
      <c r="T79" s="18">
        <v>0.89097222222222217</v>
      </c>
      <c r="U79" s="7" t="s">
        <v>17</v>
      </c>
      <c r="V79" s="18"/>
      <c r="X79" s="18"/>
    </row>
    <row r="80" spans="1:24">
      <c r="A80" s="17">
        <v>71</v>
      </c>
      <c r="B80" s="22">
        <v>0.76388888888888784</v>
      </c>
      <c r="C80" s="21" t="s">
        <v>17</v>
      </c>
      <c r="D80" s="22">
        <v>0.7575757575757559</v>
      </c>
      <c r="E80" s="21" t="s">
        <v>17</v>
      </c>
      <c r="F80" s="18"/>
      <c r="G80" s="18"/>
      <c r="H80" s="18"/>
      <c r="I80" s="18"/>
      <c r="J80" s="18">
        <v>0.79999999999998095</v>
      </c>
      <c r="K80" s="7" t="s">
        <v>17</v>
      </c>
      <c r="L80" s="18">
        <v>0.80208333333331427</v>
      </c>
      <c r="M80" s="7" t="s">
        <v>17</v>
      </c>
      <c r="N80" s="18"/>
      <c r="P80" s="18"/>
      <c r="R80" s="18">
        <v>0.90277777777777768</v>
      </c>
      <c r="S80" s="7" t="s">
        <v>17</v>
      </c>
      <c r="T80" s="18">
        <v>0.90486111111111101</v>
      </c>
      <c r="U80" s="7" t="s">
        <v>17</v>
      </c>
      <c r="V80" s="18"/>
      <c r="X80" s="18"/>
    </row>
    <row r="81" spans="1:24">
      <c r="A81" s="17">
        <v>72</v>
      </c>
      <c r="B81" s="22">
        <v>0.77083333333333226</v>
      </c>
      <c r="C81" s="21" t="s">
        <v>17</v>
      </c>
      <c r="D81" s="22">
        <v>0.76325757575757425</v>
      </c>
      <c r="E81" s="21" t="s">
        <v>17</v>
      </c>
      <c r="F81" s="18"/>
      <c r="G81" s="18"/>
      <c r="H81" s="18"/>
      <c r="I81" s="18"/>
      <c r="J81" s="18">
        <v>0.80833333333331403</v>
      </c>
      <c r="K81" s="7" t="s">
        <v>17</v>
      </c>
      <c r="L81" s="18">
        <v>0.81041666666664736</v>
      </c>
      <c r="M81" s="7" t="s">
        <v>17</v>
      </c>
      <c r="N81" s="18"/>
      <c r="P81" s="18"/>
      <c r="R81" s="18">
        <v>0.91666666666666652</v>
      </c>
      <c r="S81" s="7" t="s">
        <v>17</v>
      </c>
      <c r="T81" s="18">
        <v>0.91874999999999984</v>
      </c>
      <c r="U81" s="7" t="s">
        <v>17</v>
      </c>
      <c r="V81" s="18"/>
      <c r="X81" s="18"/>
    </row>
    <row r="82" spans="1:24">
      <c r="A82" s="17">
        <v>73</v>
      </c>
      <c r="B82" s="22">
        <v>0.77777777777777668</v>
      </c>
      <c r="C82" s="21" t="s">
        <v>17</v>
      </c>
      <c r="D82" s="22">
        <v>0.77083333333333204</v>
      </c>
      <c r="E82" s="21" t="s">
        <v>17</v>
      </c>
      <c r="F82" s="18"/>
      <c r="G82" s="18"/>
      <c r="H82" s="18"/>
      <c r="I82" s="18"/>
      <c r="J82" s="18">
        <v>0.816666666666647</v>
      </c>
      <c r="K82" s="7" t="s">
        <v>17</v>
      </c>
      <c r="L82" s="18">
        <v>0.81874999999998033</v>
      </c>
      <c r="M82" s="7" t="s">
        <v>17</v>
      </c>
      <c r="N82" s="18"/>
      <c r="P82" s="18"/>
      <c r="R82" s="18">
        <v>0.93055555555555536</v>
      </c>
      <c r="S82" s="7" t="s">
        <v>17</v>
      </c>
      <c r="T82" s="18">
        <v>0.93263888888888868</v>
      </c>
      <c r="U82" s="7" t="s">
        <v>17</v>
      </c>
      <c r="V82" s="18"/>
      <c r="X82" s="18"/>
    </row>
    <row r="83" spans="1:24">
      <c r="A83" s="17">
        <v>74</v>
      </c>
      <c r="B83" s="22">
        <v>0.7847222222222211</v>
      </c>
      <c r="C83" s="21" t="s">
        <v>17</v>
      </c>
      <c r="D83" s="22">
        <v>0.77708333333333202</v>
      </c>
      <c r="E83" s="21" t="s">
        <v>17</v>
      </c>
      <c r="F83" s="18"/>
      <c r="G83" s="18"/>
      <c r="H83" s="18"/>
      <c r="I83" s="18"/>
      <c r="J83" s="18">
        <v>0.82499999999998097</v>
      </c>
      <c r="K83" s="7" t="s">
        <v>17</v>
      </c>
      <c r="L83" s="18">
        <v>0.8270833333333143</v>
      </c>
      <c r="M83" s="7" t="s">
        <v>17</v>
      </c>
      <c r="N83" s="18"/>
      <c r="P83" s="18"/>
      <c r="R83" s="18">
        <v>0.9444444444444442</v>
      </c>
      <c r="S83" s="7" t="s">
        <v>17</v>
      </c>
      <c r="T83" s="18">
        <v>0.94652777777777752</v>
      </c>
      <c r="U83" s="7" t="s">
        <v>17</v>
      </c>
      <c r="V83" s="18"/>
      <c r="X83" s="18"/>
    </row>
    <row r="84" spans="1:24">
      <c r="A84" s="17">
        <v>75</v>
      </c>
      <c r="B84" s="22">
        <v>0.79166666666666552</v>
      </c>
      <c r="C84" s="21" t="s">
        <v>17</v>
      </c>
      <c r="D84" s="22">
        <v>0.78541666666666532</v>
      </c>
      <c r="E84" s="21" t="s">
        <v>17</v>
      </c>
      <c r="F84" s="18"/>
      <c r="G84" s="18"/>
      <c r="H84" s="18"/>
      <c r="I84" s="18"/>
      <c r="J84" s="18">
        <v>0.83333333333331405</v>
      </c>
      <c r="K84" s="7" t="s">
        <v>17</v>
      </c>
      <c r="L84" s="18">
        <v>0.83541666666664738</v>
      </c>
      <c r="M84" s="7" t="s">
        <v>17</v>
      </c>
      <c r="N84" s="18"/>
      <c r="P84" s="18"/>
      <c r="R84" s="18">
        <v>0.95833333333333304</v>
      </c>
      <c r="S84" s="7" t="s">
        <v>17</v>
      </c>
      <c r="T84" s="18">
        <v>0.96041666666666636</v>
      </c>
      <c r="U84" s="7" t="s">
        <v>17</v>
      </c>
      <c r="V84" s="18"/>
      <c r="X84" s="18"/>
    </row>
    <row r="85" spans="1:24">
      <c r="A85" s="17">
        <v>76</v>
      </c>
      <c r="B85" s="22">
        <v>0.79861111111110994</v>
      </c>
      <c r="C85" s="21" t="s">
        <v>17</v>
      </c>
      <c r="D85" s="22">
        <v>0.79356060606060475</v>
      </c>
      <c r="E85" s="21" t="s">
        <v>17</v>
      </c>
      <c r="F85" s="18"/>
      <c r="G85" s="18"/>
      <c r="H85" s="18"/>
      <c r="I85" s="18"/>
      <c r="J85" s="18">
        <v>0.84166666666664702</v>
      </c>
      <c r="K85" s="7" t="s">
        <v>17</v>
      </c>
      <c r="L85" s="18">
        <v>0.84374999999998035</v>
      </c>
      <c r="M85" s="7" t="s">
        <v>17</v>
      </c>
      <c r="N85" s="18"/>
      <c r="P85" s="18"/>
      <c r="R85" s="18">
        <v>0.97916666666666641</v>
      </c>
      <c r="S85" s="7" t="s">
        <v>17</v>
      </c>
      <c r="T85" s="18">
        <v>0.98124999999999973</v>
      </c>
      <c r="U85" s="7" t="s">
        <v>17</v>
      </c>
      <c r="V85" s="18"/>
      <c r="X85" s="18"/>
    </row>
    <row r="86" spans="1:24">
      <c r="A86" s="17">
        <v>77</v>
      </c>
      <c r="B86" s="22">
        <v>0.80555555555555436</v>
      </c>
      <c r="C86" s="21" t="s">
        <v>17</v>
      </c>
      <c r="D86" s="22">
        <v>0.79734848484848364</v>
      </c>
      <c r="E86" s="21" t="s">
        <v>17</v>
      </c>
      <c r="F86" s="18"/>
      <c r="G86" s="18"/>
      <c r="H86" s="18"/>
      <c r="I86" s="18"/>
      <c r="J86" s="18">
        <v>0.84999999999997999</v>
      </c>
      <c r="K86" s="7" t="s">
        <v>17</v>
      </c>
      <c r="L86" s="18">
        <v>0.85138888888888886</v>
      </c>
      <c r="M86" s="7" t="s">
        <v>17</v>
      </c>
      <c r="N86" s="18"/>
      <c r="P86" s="18"/>
      <c r="R86" s="18"/>
      <c r="T86" s="18"/>
      <c r="V86" s="18"/>
      <c r="X86" s="18"/>
    </row>
    <row r="87" spans="1:24">
      <c r="A87" s="17">
        <v>78</v>
      </c>
      <c r="B87" s="22">
        <v>0.81249999999999878</v>
      </c>
      <c r="C87" s="21" t="s">
        <v>17</v>
      </c>
      <c r="D87" s="22">
        <v>0.80492424242424143</v>
      </c>
      <c r="E87" s="21" t="s">
        <v>17</v>
      </c>
      <c r="F87" s="18"/>
      <c r="G87" s="18"/>
      <c r="H87" s="18"/>
      <c r="I87" s="18"/>
      <c r="J87" s="18">
        <v>0.85833333333331296</v>
      </c>
      <c r="K87" s="7" t="s">
        <v>17</v>
      </c>
      <c r="L87" s="18">
        <v>0.86041666666664629</v>
      </c>
      <c r="M87" s="7" t="s">
        <v>17</v>
      </c>
      <c r="N87" s="18"/>
      <c r="P87" s="18"/>
      <c r="R87" s="18"/>
      <c r="T87" s="18"/>
      <c r="V87" s="18"/>
      <c r="X87" s="18"/>
    </row>
    <row r="88" spans="1:24">
      <c r="A88" s="17">
        <v>79</v>
      </c>
      <c r="B88" s="22">
        <v>0.8194444444444432</v>
      </c>
      <c r="C88" s="21" t="s">
        <v>17</v>
      </c>
      <c r="D88" s="22">
        <v>0.81249999999999922</v>
      </c>
      <c r="E88" s="21" t="s">
        <v>17</v>
      </c>
      <c r="F88" s="18"/>
      <c r="G88" s="18"/>
      <c r="H88" s="18"/>
      <c r="I88" s="18"/>
      <c r="J88" s="18">
        <v>0.86666666666664605</v>
      </c>
      <c r="K88" s="7" t="s">
        <v>17</v>
      </c>
      <c r="L88" s="18">
        <v>0.86874999999997937</v>
      </c>
      <c r="M88" s="7" t="s">
        <v>17</v>
      </c>
      <c r="N88" s="18"/>
      <c r="P88" s="18"/>
      <c r="R88" s="18"/>
      <c r="T88" s="18"/>
      <c r="V88" s="18"/>
      <c r="X88" s="18"/>
    </row>
    <row r="89" spans="1:24">
      <c r="A89" s="17">
        <v>80</v>
      </c>
      <c r="B89" s="22">
        <v>0.82638888888888762</v>
      </c>
      <c r="C89" s="21" t="s">
        <v>17</v>
      </c>
      <c r="D89" s="22">
        <v>0.82007575757575701</v>
      </c>
      <c r="E89" s="21" t="s">
        <v>17</v>
      </c>
      <c r="F89" s="18"/>
      <c r="G89" s="18"/>
      <c r="H89" s="18"/>
      <c r="I89" s="18"/>
      <c r="J89" s="18">
        <v>0.87499999999997902</v>
      </c>
      <c r="K89" s="7" t="s">
        <v>17</v>
      </c>
      <c r="L89" s="18">
        <v>0.87708333333331234</v>
      </c>
      <c r="M89" s="7" t="s">
        <v>17</v>
      </c>
      <c r="N89" s="18"/>
      <c r="P89" s="18"/>
      <c r="R89" s="18"/>
      <c r="T89" s="18"/>
      <c r="V89" s="18"/>
      <c r="X89" s="18"/>
    </row>
    <row r="90" spans="1:24">
      <c r="A90" s="17">
        <v>81</v>
      </c>
      <c r="B90" s="22">
        <v>0.83333333333333204</v>
      </c>
      <c r="C90" s="21" t="s">
        <v>17</v>
      </c>
      <c r="D90" s="22">
        <v>0.82575757575757536</v>
      </c>
      <c r="E90" s="21" t="s">
        <v>17</v>
      </c>
      <c r="F90" s="18"/>
      <c r="G90" s="18"/>
      <c r="H90" s="18"/>
      <c r="I90" s="18"/>
      <c r="J90" s="18">
        <v>0.88333333333331199</v>
      </c>
      <c r="K90" s="7" t="s">
        <v>17</v>
      </c>
      <c r="L90" s="18">
        <v>0.88541666666664531</v>
      </c>
      <c r="M90" s="7" t="s">
        <v>17</v>
      </c>
      <c r="N90" s="18"/>
      <c r="P90" s="18"/>
      <c r="R90" s="18"/>
      <c r="T90" s="18"/>
      <c r="V90" s="18"/>
      <c r="X90" s="18"/>
    </row>
    <row r="91" spans="1:24">
      <c r="A91" s="17">
        <v>82</v>
      </c>
      <c r="B91" s="22">
        <v>0.84027777777777646</v>
      </c>
      <c r="C91" s="21" t="s">
        <v>17</v>
      </c>
      <c r="D91" s="22">
        <v>0.83333333333333315</v>
      </c>
      <c r="E91" s="21" t="s">
        <v>17</v>
      </c>
      <c r="F91" s="18"/>
      <c r="G91" s="18"/>
      <c r="H91" s="18"/>
      <c r="I91" s="18"/>
      <c r="J91" s="18">
        <v>0.89166666666664496</v>
      </c>
      <c r="K91" s="7" t="s">
        <v>17</v>
      </c>
      <c r="L91" s="18">
        <v>0.89374999999997828</v>
      </c>
      <c r="M91" s="7" t="s">
        <v>17</v>
      </c>
      <c r="N91" s="18"/>
      <c r="P91" s="18"/>
      <c r="R91" s="18"/>
      <c r="T91" s="18"/>
      <c r="V91" s="18"/>
      <c r="X91" s="18"/>
    </row>
    <row r="92" spans="1:24">
      <c r="A92" s="17">
        <v>83</v>
      </c>
      <c r="B92" s="22">
        <v>0.84722222222222088</v>
      </c>
      <c r="C92" s="21" t="s">
        <v>17</v>
      </c>
      <c r="D92" s="22">
        <v>0.84027777777777746</v>
      </c>
      <c r="E92" s="21" t="s">
        <v>17</v>
      </c>
      <c r="F92" s="18"/>
      <c r="G92" s="18"/>
      <c r="H92" s="18"/>
      <c r="I92" s="18"/>
      <c r="J92" s="18">
        <v>0.89999999999997804</v>
      </c>
      <c r="K92" s="7" t="s">
        <v>17</v>
      </c>
      <c r="L92" s="18">
        <v>0.90208333333331137</v>
      </c>
      <c r="M92" s="7" t="s">
        <v>17</v>
      </c>
      <c r="N92" s="18"/>
      <c r="P92" s="18"/>
      <c r="R92" s="18"/>
      <c r="T92" s="18"/>
      <c r="V92" s="18"/>
      <c r="X92" s="18"/>
    </row>
    <row r="93" spans="1:24">
      <c r="A93" s="17">
        <v>84</v>
      </c>
      <c r="B93" s="22">
        <v>0.8541666666666653</v>
      </c>
      <c r="C93" s="21" t="s">
        <v>17</v>
      </c>
      <c r="D93" s="22">
        <v>0.84953703703703654</v>
      </c>
      <c r="E93" s="21" t="s">
        <v>17</v>
      </c>
      <c r="F93" s="18"/>
      <c r="G93" s="18"/>
      <c r="H93" s="18"/>
      <c r="I93" s="18"/>
      <c r="J93" s="18">
        <v>0.90833333333331101</v>
      </c>
      <c r="K93" s="7" t="s">
        <v>17</v>
      </c>
      <c r="L93" s="18">
        <v>0.91041666666664434</v>
      </c>
      <c r="M93" s="7" t="s">
        <v>17</v>
      </c>
      <c r="N93" s="18"/>
      <c r="P93" s="18"/>
      <c r="R93" s="18"/>
      <c r="T93" s="18"/>
      <c r="V93" s="18"/>
      <c r="X93" s="18"/>
    </row>
    <row r="94" spans="1:24">
      <c r="A94" s="17">
        <v>85</v>
      </c>
      <c r="B94" s="22">
        <v>0.86111111111110972</v>
      </c>
      <c r="C94" s="21" t="s">
        <v>17</v>
      </c>
      <c r="D94" s="22">
        <v>0.85606060606060552</v>
      </c>
      <c r="E94" s="21" t="s">
        <v>17</v>
      </c>
      <c r="F94" s="18"/>
      <c r="G94" s="18"/>
      <c r="H94" s="18"/>
      <c r="I94" s="18"/>
      <c r="J94" s="18">
        <v>0.91666666666664398</v>
      </c>
      <c r="K94" s="7" t="s">
        <v>17</v>
      </c>
      <c r="L94" s="18">
        <v>0.91874999999997731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22">
        <v>0.86805555555555414</v>
      </c>
      <c r="C95" s="21" t="s">
        <v>17</v>
      </c>
      <c r="D95" s="22">
        <v>0.86363636363636331</v>
      </c>
      <c r="E95" s="21" t="s">
        <v>17</v>
      </c>
      <c r="F95" s="18"/>
      <c r="G95" s="18"/>
      <c r="H95" s="18"/>
      <c r="I95" s="18"/>
      <c r="J95" s="18">
        <v>0.92708333333341697</v>
      </c>
      <c r="K95" s="7" t="s">
        <v>17</v>
      </c>
      <c r="L95" s="18">
        <v>0.92708333333331061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22">
        <v>0.87499999999999856</v>
      </c>
      <c r="C96" s="21" t="s">
        <v>17</v>
      </c>
      <c r="D96" s="22">
        <v>0.86931818181818166</v>
      </c>
      <c r="E96" s="21" t="s">
        <v>17</v>
      </c>
      <c r="F96" s="18"/>
      <c r="G96" s="18"/>
      <c r="H96" s="18"/>
      <c r="I96" s="18"/>
      <c r="J96" s="18">
        <v>0.93750000000010503</v>
      </c>
      <c r="K96" s="7" t="s">
        <v>17</v>
      </c>
      <c r="L96" s="18">
        <v>0.93541666666664391</v>
      </c>
      <c r="M96" s="7" t="s">
        <v>17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22">
        <v>0.88194444444444298</v>
      </c>
      <c r="C97" s="21" t="s">
        <v>17</v>
      </c>
      <c r="D97" s="22">
        <v>0.875</v>
      </c>
      <c r="E97" s="21" t="s">
        <v>17</v>
      </c>
      <c r="F97" s="18"/>
      <c r="G97" s="18"/>
      <c r="H97" s="18"/>
      <c r="I97" s="18"/>
      <c r="J97" s="18">
        <v>0.94791666666679197</v>
      </c>
      <c r="K97" s="7" t="s">
        <v>17</v>
      </c>
      <c r="L97" s="18">
        <v>0.94374999999997722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22">
        <v>0.8888888888888874</v>
      </c>
      <c r="C98" s="21" t="s">
        <v>17</v>
      </c>
      <c r="D98" s="22">
        <v>0.88194444444444431</v>
      </c>
      <c r="E98" s="21" t="s">
        <v>17</v>
      </c>
      <c r="F98" s="18"/>
      <c r="G98" s="18"/>
      <c r="H98" s="18"/>
      <c r="I98" s="18"/>
      <c r="J98" s="18">
        <v>0.95833333333348003</v>
      </c>
      <c r="K98" s="7" t="s">
        <v>17</v>
      </c>
      <c r="L98" s="18">
        <v>0.95208333333331052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22">
        <v>0.89583333333333182</v>
      </c>
      <c r="C99" s="21" t="s">
        <v>17</v>
      </c>
      <c r="D99" s="22">
        <v>0.88888888888888862</v>
      </c>
      <c r="E99" s="21" t="s">
        <v>17</v>
      </c>
      <c r="F99" s="18"/>
      <c r="G99" s="18"/>
      <c r="H99" s="18"/>
      <c r="I99" s="18"/>
      <c r="J99" s="18">
        <v>0.97916666666666508</v>
      </c>
      <c r="K99" s="7" t="s">
        <v>17</v>
      </c>
      <c r="L99" s="18">
        <v>0.96041666666681336</v>
      </c>
      <c r="M99" s="7" t="s">
        <v>17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22">
        <v>0.90277777777777624</v>
      </c>
      <c r="C100" s="21" t="s">
        <v>17</v>
      </c>
      <c r="D100" s="22">
        <v>0.89583333333333293</v>
      </c>
      <c r="E100" s="21" t="s">
        <v>17</v>
      </c>
      <c r="F100" s="18"/>
      <c r="G100" s="18"/>
      <c r="H100" s="18"/>
      <c r="I100" s="18"/>
      <c r="J100" s="18"/>
      <c r="L100" s="18">
        <v>0.9812499999999984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22">
        <v>0.90972222222222066</v>
      </c>
      <c r="C101" s="21" t="s">
        <v>17</v>
      </c>
      <c r="D101" s="22">
        <v>0.90476190476190432</v>
      </c>
      <c r="E101" s="21" t="s">
        <v>17</v>
      </c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22">
        <v>0.91666666666666508</v>
      </c>
      <c r="C102" s="21" t="s">
        <v>17</v>
      </c>
      <c r="D102" s="22">
        <v>0.91071428571428525</v>
      </c>
      <c r="E102" s="21" t="s">
        <v>17</v>
      </c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22">
        <v>0.9236111111111095</v>
      </c>
      <c r="C103" s="21" t="s">
        <v>17</v>
      </c>
      <c r="D103" s="22">
        <v>0.9201388888888884</v>
      </c>
      <c r="E103" s="21" t="s">
        <v>17</v>
      </c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22">
        <v>0.93055555555555391</v>
      </c>
      <c r="C104" s="21" t="s">
        <v>17</v>
      </c>
      <c r="D104" s="22">
        <v>0.92708333333333282</v>
      </c>
      <c r="E104" s="21" t="s">
        <v>17</v>
      </c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22">
        <v>0.93749999999999833</v>
      </c>
      <c r="C105" s="21" t="s">
        <v>17</v>
      </c>
      <c r="D105" s="22">
        <v>0.93402777777777724</v>
      </c>
      <c r="E105" s="21" t="s">
        <v>17</v>
      </c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22">
        <v>0.94791666666666496</v>
      </c>
      <c r="C106" s="21" t="s">
        <v>17</v>
      </c>
      <c r="D106" s="22">
        <v>0.9416666666666661</v>
      </c>
      <c r="E106" s="21" t="s">
        <v>17</v>
      </c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22">
        <v>0.95833333333333159</v>
      </c>
      <c r="C107" s="21" t="s">
        <v>17</v>
      </c>
      <c r="D107" s="22">
        <v>0.9499999999999994</v>
      </c>
      <c r="E107" s="21" t="s">
        <v>17</v>
      </c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22">
        <v>0.96874999999999822</v>
      </c>
      <c r="C108" s="21" t="s">
        <v>17</v>
      </c>
      <c r="D108" s="22">
        <v>0.9583333333333327</v>
      </c>
      <c r="E108" s="21" t="s">
        <v>17</v>
      </c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22">
        <v>0.97916666666666485</v>
      </c>
      <c r="C109" s="21" t="s">
        <v>17</v>
      </c>
      <c r="D109" s="22">
        <v>0.96874999999999944</v>
      </c>
      <c r="E109" s="21" t="s">
        <v>17</v>
      </c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22">
        <v>0.98958333333333337</v>
      </c>
      <c r="C110" s="21" t="s">
        <v>17</v>
      </c>
      <c r="D110" s="22">
        <v>0.97916666666666619</v>
      </c>
      <c r="E110" s="21" t="s">
        <v>17</v>
      </c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22"/>
      <c r="C111" s="21"/>
      <c r="D111" s="22">
        <v>0.98958333333333293</v>
      </c>
      <c r="E111" s="21" t="s">
        <v>17</v>
      </c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1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Y250"/>
  <sheetViews>
    <sheetView topLeftCell="AD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507</v>
      </c>
    </row>
    <row r="3" spans="1:25" ht="15.75">
      <c r="A3" s="3" t="s">
        <v>2</v>
      </c>
      <c r="B3" s="4"/>
      <c r="C3" s="5"/>
      <c r="D3" s="6">
        <v>507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18</v>
      </c>
      <c r="D10" s="18">
        <v>0.22916666666666666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0.22916666665696539</v>
      </c>
      <c r="K10" s="7" t="s">
        <v>17</v>
      </c>
      <c r="L10" s="18">
        <v>0.22916666665696539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0.22916666666666699</v>
      </c>
      <c r="S10" s="7" t="s">
        <v>17</v>
      </c>
      <c r="T10" s="18">
        <v>0.22916666666666699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0.23611111111111113</v>
      </c>
      <c r="C11" s="19" t="s">
        <v>17</v>
      </c>
      <c r="D11" s="18">
        <v>0.23611111111111113</v>
      </c>
      <c r="E11" s="19" t="s">
        <v>18</v>
      </c>
      <c r="F11" s="18">
        <v>1.0416666666666741E-2</v>
      </c>
      <c r="G11" s="18" t="s">
        <v>17</v>
      </c>
      <c r="H11" s="18">
        <v>1.0416666666666741E-2</v>
      </c>
      <c r="I11" s="18" t="s">
        <v>17</v>
      </c>
      <c r="J11" s="18">
        <v>0.23958333334303461</v>
      </c>
      <c r="K11" s="7" t="s">
        <v>17</v>
      </c>
      <c r="L11" s="18">
        <v>0.23958333334303461</v>
      </c>
      <c r="M11" s="7" t="s">
        <v>17</v>
      </c>
      <c r="N11" s="18">
        <v>1.041666665696539E-2</v>
      </c>
      <c r="O11" s="7" t="s">
        <v>17</v>
      </c>
      <c r="P11" s="18">
        <v>1.041666665696539E-2</v>
      </c>
      <c r="Q11" s="7" t="s">
        <v>17</v>
      </c>
      <c r="R11" s="18">
        <v>0.25000000000000033</v>
      </c>
      <c r="S11" s="7" t="s">
        <v>17</v>
      </c>
      <c r="T11" s="18">
        <v>0.25000000000000033</v>
      </c>
      <c r="U11" s="7" t="s">
        <v>17</v>
      </c>
      <c r="V11" s="18">
        <v>1.041666665696539E-2</v>
      </c>
      <c r="W11" s="7" t="s">
        <v>17</v>
      </c>
      <c r="X11" s="18">
        <v>1.041666665696539E-2</v>
      </c>
      <c r="Y11" s="7" t="s">
        <v>17</v>
      </c>
    </row>
    <row r="12" spans="1:25">
      <c r="A12" s="17">
        <v>3</v>
      </c>
      <c r="B12" s="18">
        <v>0.24305555555555555</v>
      </c>
      <c r="C12" s="19" t="s">
        <v>17</v>
      </c>
      <c r="D12" s="18">
        <v>0.24305555555555555</v>
      </c>
      <c r="E12" s="19" t="s">
        <v>17</v>
      </c>
      <c r="F12" s="18">
        <v>2.0833333333333259E-2</v>
      </c>
      <c r="G12" s="18" t="s">
        <v>17</v>
      </c>
      <c r="H12" s="18">
        <v>2.0833333333333259E-2</v>
      </c>
      <c r="I12" s="18" t="s">
        <v>17</v>
      </c>
      <c r="J12" s="18">
        <v>0.25</v>
      </c>
      <c r="K12" s="7" t="s">
        <v>17</v>
      </c>
      <c r="L12" s="18">
        <v>0.25</v>
      </c>
      <c r="M12" s="7" t="s">
        <v>17</v>
      </c>
      <c r="N12" s="18">
        <v>2.083333334303461E-2</v>
      </c>
      <c r="O12" s="7" t="s">
        <v>17</v>
      </c>
      <c r="P12" s="18">
        <v>2.083333334303461E-2</v>
      </c>
      <c r="Q12" s="7" t="s">
        <v>17</v>
      </c>
      <c r="R12" s="18">
        <v>0.26041666666666702</v>
      </c>
      <c r="S12" s="7" t="s">
        <v>17</v>
      </c>
      <c r="T12" s="18">
        <v>0.26041666666666702</v>
      </c>
      <c r="U12" s="7" t="s">
        <v>17</v>
      </c>
      <c r="V12" s="18">
        <v>2.083333334303461E-2</v>
      </c>
      <c r="W12" s="7" t="s">
        <v>17</v>
      </c>
      <c r="X12" s="18">
        <v>2.083333334303461E-2</v>
      </c>
      <c r="Y12" s="7" t="s">
        <v>17</v>
      </c>
    </row>
    <row r="13" spans="1:25">
      <c r="A13" s="17">
        <v>4</v>
      </c>
      <c r="B13" s="18">
        <v>0.25</v>
      </c>
      <c r="C13" s="19" t="s">
        <v>18</v>
      </c>
      <c r="D13" s="18">
        <v>0.25</v>
      </c>
      <c r="E13" s="19" t="s">
        <v>18</v>
      </c>
      <c r="F13" s="18"/>
      <c r="G13" s="18"/>
      <c r="H13" s="18"/>
      <c r="I13" s="18"/>
      <c r="J13" s="18">
        <v>0.26041666666666669</v>
      </c>
      <c r="K13" s="7" t="s">
        <v>17</v>
      </c>
      <c r="L13" s="18">
        <v>0.26041666666666669</v>
      </c>
      <c r="M13" s="7" t="s">
        <v>17</v>
      </c>
      <c r="N13" s="18"/>
      <c r="P13" s="18"/>
      <c r="R13" s="18">
        <v>0.2708333333333337</v>
      </c>
      <c r="S13" s="7" t="s">
        <v>17</v>
      </c>
      <c r="T13" s="18">
        <v>0.2708333333333337</v>
      </c>
      <c r="U13" s="7" t="s">
        <v>17</v>
      </c>
      <c r="V13" s="18"/>
      <c r="X13" s="18"/>
    </row>
    <row r="14" spans="1:25">
      <c r="A14" s="17">
        <v>5</v>
      </c>
      <c r="B14" s="18">
        <v>0.25520833333333331</v>
      </c>
      <c r="C14" s="19" t="s">
        <v>17</v>
      </c>
      <c r="D14" s="18">
        <v>0.25520833333333331</v>
      </c>
      <c r="E14" s="19" t="s">
        <v>17</v>
      </c>
      <c r="F14" s="18"/>
      <c r="G14" s="18"/>
      <c r="H14" s="18"/>
      <c r="I14" s="18"/>
      <c r="J14" s="18">
        <v>0.27083333334303461</v>
      </c>
      <c r="K14" s="7" t="s">
        <v>18</v>
      </c>
      <c r="L14" s="18">
        <v>0.27083333334303461</v>
      </c>
      <c r="M14" s="7" t="s">
        <v>18</v>
      </c>
      <c r="N14" s="18"/>
      <c r="P14" s="18"/>
      <c r="R14" s="18">
        <v>0.28125000000000039</v>
      </c>
      <c r="S14" s="7" t="s">
        <v>17</v>
      </c>
      <c r="T14" s="18">
        <v>0.28125000000000039</v>
      </c>
      <c r="U14" s="7" t="s">
        <v>17</v>
      </c>
      <c r="V14" s="18"/>
      <c r="X14" s="18"/>
    </row>
    <row r="15" spans="1:25">
      <c r="A15" s="17">
        <v>6</v>
      </c>
      <c r="B15" s="18">
        <v>0.26041666666666669</v>
      </c>
      <c r="C15" s="19" t="s">
        <v>17</v>
      </c>
      <c r="D15" s="18">
        <v>0.26041666666666669</v>
      </c>
      <c r="E15" s="19" t="s">
        <v>17</v>
      </c>
      <c r="F15" s="18"/>
      <c r="G15" s="18"/>
      <c r="H15" s="18"/>
      <c r="I15" s="18"/>
      <c r="J15" s="18">
        <v>0.27777777777777779</v>
      </c>
      <c r="K15" s="7" t="s">
        <v>17</v>
      </c>
      <c r="L15" s="18">
        <v>0.27777777777777779</v>
      </c>
      <c r="M15" s="7" t="s">
        <v>17</v>
      </c>
      <c r="N15" s="18"/>
      <c r="P15" s="18"/>
      <c r="R15" s="18">
        <v>0.29166666666666707</v>
      </c>
      <c r="S15" s="7" t="s">
        <v>17</v>
      </c>
      <c r="T15" s="18">
        <v>0.29166666666666707</v>
      </c>
      <c r="U15" s="7" t="s">
        <v>17</v>
      </c>
      <c r="V15" s="18"/>
      <c r="X15" s="18"/>
    </row>
    <row r="16" spans="1:25">
      <c r="A16" s="17">
        <v>7</v>
      </c>
      <c r="B16" s="18">
        <v>0.265625</v>
      </c>
      <c r="C16" s="19" t="s">
        <v>18</v>
      </c>
      <c r="D16" s="18">
        <v>0.265625</v>
      </c>
      <c r="E16" s="19" t="s">
        <v>18</v>
      </c>
      <c r="F16" s="18"/>
      <c r="G16" s="18"/>
      <c r="H16" s="18"/>
      <c r="I16" s="18"/>
      <c r="J16" s="18">
        <v>0.28472222222222221</v>
      </c>
      <c r="K16" s="7" t="s">
        <v>18</v>
      </c>
      <c r="L16" s="18">
        <v>0.28472222222222221</v>
      </c>
      <c r="M16" s="7" t="s">
        <v>17</v>
      </c>
      <c r="N16" s="18"/>
      <c r="P16" s="18"/>
      <c r="R16" s="18">
        <v>0.29967948717948761</v>
      </c>
      <c r="S16" s="7" t="s">
        <v>17</v>
      </c>
      <c r="T16" s="18">
        <v>0.29967948717948761</v>
      </c>
      <c r="U16" s="7" t="s">
        <v>18</v>
      </c>
      <c r="V16" s="18"/>
      <c r="X16" s="18"/>
    </row>
    <row r="17" spans="1:24">
      <c r="A17" s="17">
        <v>8</v>
      </c>
      <c r="B17" s="18">
        <v>0.27083333333333331</v>
      </c>
      <c r="C17" s="19" t="s">
        <v>17</v>
      </c>
      <c r="D17" s="18">
        <v>0.27083333333333331</v>
      </c>
      <c r="E17" s="19" t="s">
        <v>17</v>
      </c>
      <c r="F17" s="18"/>
      <c r="G17" s="18"/>
      <c r="H17" s="18"/>
      <c r="I17" s="18"/>
      <c r="J17" s="18">
        <v>0.29166666665696539</v>
      </c>
      <c r="K17" s="7" t="s">
        <v>17</v>
      </c>
      <c r="L17" s="18">
        <v>0.29166666665696539</v>
      </c>
      <c r="M17" s="7" t="s">
        <v>17</v>
      </c>
      <c r="N17" s="18"/>
      <c r="P17" s="18"/>
      <c r="R17" s="18">
        <v>0.30769230769230815</v>
      </c>
      <c r="S17" s="7" t="s">
        <v>17</v>
      </c>
      <c r="T17" s="18">
        <v>0.30769230769230815</v>
      </c>
      <c r="U17" s="7" t="s">
        <v>17</v>
      </c>
      <c r="V17" s="18"/>
      <c r="X17" s="18"/>
    </row>
    <row r="18" spans="1:24">
      <c r="A18" s="17">
        <v>9</v>
      </c>
      <c r="B18" s="18">
        <v>0.27499999999999997</v>
      </c>
      <c r="C18" s="19" t="s">
        <v>18</v>
      </c>
      <c r="D18" s="18">
        <v>0.27499999999999997</v>
      </c>
      <c r="E18" s="19" t="s">
        <v>18</v>
      </c>
      <c r="F18" s="18"/>
      <c r="G18" s="18"/>
      <c r="H18" s="18"/>
      <c r="I18" s="18"/>
      <c r="J18" s="18">
        <v>0.29861111112404615</v>
      </c>
      <c r="K18" s="7" t="s">
        <v>18</v>
      </c>
      <c r="L18" s="18">
        <v>0.29861111112404615</v>
      </c>
      <c r="M18" s="7" t="s">
        <v>18</v>
      </c>
      <c r="N18" s="18"/>
      <c r="P18" s="18"/>
      <c r="R18" s="18">
        <v>0.31570512820512869</v>
      </c>
      <c r="S18" s="7" t="s">
        <v>17</v>
      </c>
      <c r="T18" s="18">
        <v>0.31570512820512869</v>
      </c>
      <c r="U18" s="7" t="s">
        <v>17</v>
      </c>
      <c r="V18" s="18"/>
      <c r="X18" s="18"/>
    </row>
    <row r="19" spans="1:24">
      <c r="A19" s="17">
        <v>10</v>
      </c>
      <c r="B19" s="18">
        <v>0.27916666666666667</v>
      </c>
      <c r="C19" s="19" t="s">
        <v>17</v>
      </c>
      <c r="D19" s="18">
        <v>0.27916666666666667</v>
      </c>
      <c r="E19" s="19" t="s">
        <v>17</v>
      </c>
      <c r="F19" s="18"/>
      <c r="G19" s="18"/>
      <c r="H19" s="18"/>
      <c r="I19" s="18"/>
      <c r="J19" s="18">
        <v>0.30555555556202307</v>
      </c>
      <c r="K19" s="7" t="s">
        <v>17</v>
      </c>
      <c r="L19" s="18">
        <v>0.30555555556202307</v>
      </c>
      <c r="M19" s="7" t="s">
        <v>17</v>
      </c>
      <c r="N19" s="18"/>
      <c r="P19" s="18"/>
      <c r="R19" s="18">
        <v>0.32371794871794923</v>
      </c>
      <c r="S19" s="7" t="s">
        <v>17</v>
      </c>
      <c r="T19" s="18">
        <v>0.32371794871794923</v>
      </c>
      <c r="U19" s="7" t="s">
        <v>17</v>
      </c>
      <c r="V19" s="18"/>
      <c r="X19" s="18"/>
    </row>
    <row r="20" spans="1:24">
      <c r="A20" s="17">
        <v>11</v>
      </c>
      <c r="B20" s="18">
        <v>0.28333333333333333</v>
      </c>
      <c r="C20" s="19" t="s">
        <v>18</v>
      </c>
      <c r="D20" s="18">
        <v>0.28333333333333333</v>
      </c>
      <c r="E20" s="19" t="s">
        <v>18</v>
      </c>
      <c r="F20" s="18"/>
      <c r="G20" s="18"/>
      <c r="H20" s="18"/>
      <c r="I20" s="18"/>
      <c r="J20" s="18">
        <v>0.3125</v>
      </c>
      <c r="K20" s="7" t="s">
        <v>17</v>
      </c>
      <c r="L20" s="18">
        <v>0.3125</v>
      </c>
      <c r="M20" s="7" t="s">
        <v>18</v>
      </c>
      <c r="N20" s="18"/>
      <c r="P20" s="18"/>
      <c r="R20" s="18">
        <v>0.33173076923076977</v>
      </c>
      <c r="S20" s="7" t="s">
        <v>17</v>
      </c>
      <c r="T20" s="18">
        <v>0.33173076923076977</v>
      </c>
      <c r="U20" s="7" t="s">
        <v>17</v>
      </c>
      <c r="V20" s="18"/>
      <c r="X20" s="18"/>
    </row>
    <row r="21" spans="1:24">
      <c r="A21" s="17">
        <v>12</v>
      </c>
      <c r="B21" s="18">
        <v>0.28750000000000003</v>
      </c>
      <c r="C21" s="19" t="s">
        <v>18</v>
      </c>
      <c r="D21" s="18">
        <v>0.28750000000000003</v>
      </c>
      <c r="E21" s="19" t="s">
        <v>18</v>
      </c>
      <c r="F21" s="18"/>
      <c r="G21" s="18"/>
      <c r="H21" s="18"/>
      <c r="I21" s="18"/>
      <c r="J21" s="18">
        <v>0.31944444443797693</v>
      </c>
      <c r="K21" s="7" t="s">
        <v>18</v>
      </c>
      <c r="L21" s="18">
        <v>0.31944444443797693</v>
      </c>
      <c r="M21" s="7" t="s">
        <v>17</v>
      </c>
      <c r="N21" s="18"/>
      <c r="P21" s="18"/>
      <c r="R21" s="18">
        <v>0.33974358974359031</v>
      </c>
      <c r="S21" s="7" t="s">
        <v>18</v>
      </c>
      <c r="T21" s="18">
        <v>0.33974358974359031</v>
      </c>
      <c r="U21" s="7" t="s">
        <v>17</v>
      </c>
      <c r="V21" s="18"/>
      <c r="X21" s="18"/>
    </row>
    <row r="22" spans="1:24">
      <c r="A22" s="17">
        <v>13</v>
      </c>
      <c r="B22" s="18">
        <v>0.29166666666666669</v>
      </c>
      <c r="C22" s="19" t="s">
        <v>17</v>
      </c>
      <c r="D22" s="18">
        <v>0.29166666666666669</v>
      </c>
      <c r="E22" s="19" t="s">
        <v>17</v>
      </c>
      <c r="F22" s="18"/>
      <c r="G22" s="18"/>
      <c r="H22" s="18"/>
      <c r="I22" s="18"/>
      <c r="J22" s="18">
        <v>0.32638888887595385</v>
      </c>
      <c r="K22" s="7" t="s">
        <v>18</v>
      </c>
      <c r="L22" s="18">
        <v>0.32638888887595385</v>
      </c>
      <c r="M22" s="7" t="s">
        <v>18</v>
      </c>
      <c r="N22" s="18"/>
      <c r="P22" s="18"/>
      <c r="R22" s="18">
        <v>0.34775641025641085</v>
      </c>
      <c r="S22" s="7" t="s">
        <v>17</v>
      </c>
      <c r="T22" s="18">
        <v>0.34775641025641085</v>
      </c>
      <c r="U22" s="7" t="s">
        <v>17</v>
      </c>
      <c r="V22" s="18"/>
      <c r="X22" s="18"/>
    </row>
    <row r="23" spans="1:24">
      <c r="A23" s="17">
        <v>14</v>
      </c>
      <c r="B23" s="18">
        <v>0.2951388888888889</v>
      </c>
      <c r="C23" s="19" t="s">
        <v>17</v>
      </c>
      <c r="D23" s="18">
        <v>0.29583333333333334</v>
      </c>
      <c r="E23" s="19" t="s">
        <v>18</v>
      </c>
      <c r="F23" s="18"/>
      <c r="G23" s="18"/>
      <c r="H23" s="18"/>
      <c r="I23" s="18"/>
      <c r="J23" s="18">
        <v>0.33333333334303461</v>
      </c>
      <c r="K23" s="7" t="s">
        <v>17</v>
      </c>
      <c r="L23" s="18">
        <v>0.33333333334303461</v>
      </c>
      <c r="M23" s="7" t="s">
        <v>18</v>
      </c>
      <c r="N23" s="18"/>
      <c r="P23" s="18"/>
      <c r="R23" s="18">
        <v>0.35576923076923139</v>
      </c>
      <c r="S23" s="7" t="s">
        <v>18</v>
      </c>
      <c r="T23" s="18">
        <v>0.35576923076923139</v>
      </c>
      <c r="U23" s="7" t="s">
        <v>17</v>
      </c>
      <c r="V23" s="18"/>
      <c r="X23" s="18"/>
    </row>
    <row r="24" spans="1:24">
      <c r="A24" s="17">
        <v>15</v>
      </c>
      <c r="B24" s="18">
        <v>0.2986111111111111</v>
      </c>
      <c r="C24" s="19" t="s">
        <v>18</v>
      </c>
      <c r="D24" s="18">
        <v>0.3</v>
      </c>
      <c r="E24" s="19" t="s">
        <v>17</v>
      </c>
      <c r="F24" s="18"/>
      <c r="G24" s="18"/>
      <c r="H24" s="18"/>
      <c r="I24" s="18"/>
      <c r="J24" s="18">
        <v>0.34027777778101154</v>
      </c>
      <c r="K24" s="7" t="s">
        <v>18</v>
      </c>
      <c r="L24" s="18">
        <v>0.34027777778101154</v>
      </c>
      <c r="M24" s="7" t="s">
        <v>17</v>
      </c>
      <c r="N24" s="18"/>
      <c r="P24" s="18"/>
      <c r="R24" s="18">
        <v>0.36378205128205193</v>
      </c>
      <c r="S24" s="7" t="s">
        <v>18</v>
      </c>
      <c r="T24" s="18">
        <v>0.36378205128205193</v>
      </c>
      <c r="U24" s="7" t="s">
        <v>18</v>
      </c>
      <c r="V24" s="18"/>
      <c r="X24" s="18"/>
    </row>
    <row r="25" spans="1:24">
      <c r="A25" s="17">
        <v>16</v>
      </c>
      <c r="B25" s="18">
        <v>0.30208333333333331</v>
      </c>
      <c r="C25" s="19" t="s">
        <v>17</v>
      </c>
      <c r="D25" s="18">
        <v>0.30416666666666664</v>
      </c>
      <c r="E25" s="19" t="s">
        <v>18</v>
      </c>
      <c r="F25" s="18"/>
      <c r="G25" s="18"/>
      <c r="H25" s="18"/>
      <c r="I25" s="18"/>
      <c r="J25" s="18">
        <v>0.34722222221898846</v>
      </c>
      <c r="K25" s="7" t="s">
        <v>17</v>
      </c>
      <c r="L25" s="18">
        <v>0.34722222221898846</v>
      </c>
      <c r="M25" s="7" t="s">
        <v>18</v>
      </c>
      <c r="N25" s="18"/>
      <c r="P25" s="18"/>
      <c r="R25" s="18">
        <v>0.37179487179487247</v>
      </c>
      <c r="S25" s="7" t="s">
        <v>17</v>
      </c>
      <c r="T25" s="18">
        <v>0.37179487179487247</v>
      </c>
      <c r="U25" s="7" t="s">
        <v>17</v>
      </c>
      <c r="V25" s="18"/>
      <c r="X25" s="18"/>
    </row>
    <row r="26" spans="1:24">
      <c r="A26" s="17">
        <v>17</v>
      </c>
      <c r="B26" s="18">
        <v>0.30555555555555552</v>
      </c>
      <c r="C26" s="19" t="s">
        <v>18</v>
      </c>
      <c r="D26" s="18">
        <v>0.30833333333333335</v>
      </c>
      <c r="E26" s="19" t="s">
        <v>17</v>
      </c>
      <c r="F26" s="18"/>
      <c r="G26" s="18"/>
      <c r="H26" s="18"/>
      <c r="I26" s="18"/>
      <c r="J26" s="18">
        <v>0.35416666665696539</v>
      </c>
      <c r="K26" s="7" t="s">
        <v>18</v>
      </c>
      <c r="L26" s="18">
        <v>0.35416666665696539</v>
      </c>
      <c r="M26" s="7" t="s">
        <v>17</v>
      </c>
      <c r="N26" s="18"/>
      <c r="P26" s="18"/>
      <c r="R26" s="18">
        <v>0.37980769230769301</v>
      </c>
      <c r="S26" s="7" t="s">
        <v>18</v>
      </c>
      <c r="T26" s="18">
        <v>0.37980769230769301</v>
      </c>
      <c r="U26" s="7" t="s">
        <v>17</v>
      </c>
      <c r="V26" s="18"/>
      <c r="X26" s="18"/>
    </row>
    <row r="27" spans="1:24">
      <c r="A27" s="17">
        <v>18</v>
      </c>
      <c r="B27" s="18">
        <v>0.30902777777777779</v>
      </c>
      <c r="C27" s="19" t="s">
        <v>17</v>
      </c>
      <c r="D27" s="18">
        <v>0.3125</v>
      </c>
      <c r="E27" s="19" t="s">
        <v>18</v>
      </c>
      <c r="F27" s="18"/>
      <c r="G27" s="18"/>
      <c r="H27" s="18"/>
      <c r="I27" s="18"/>
      <c r="J27" s="18">
        <v>0.36111111112404615</v>
      </c>
      <c r="K27" s="7" t="s">
        <v>17</v>
      </c>
      <c r="L27" s="18">
        <v>0.36111111112404615</v>
      </c>
      <c r="M27" s="7" t="s">
        <v>18</v>
      </c>
      <c r="N27" s="18"/>
      <c r="P27" s="18"/>
      <c r="R27" s="18">
        <v>0.38782051282051355</v>
      </c>
      <c r="S27" s="7" t="s">
        <v>17</v>
      </c>
      <c r="T27" s="18">
        <v>0.38782051282051355</v>
      </c>
      <c r="U27" s="7" t="s">
        <v>17</v>
      </c>
      <c r="V27" s="18"/>
      <c r="X27" s="18"/>
    </row>
    <row r="28" spans="1:24">
      <c r="A28" s="17">
        <v>19</v>
      </c>
      <c r="B28" s="18">
        <v>0.3125</v>
      </c>
      <c r="C28" s="19" t="s">
        <v>17</v>
      </c>
      <c r="D28" s="18">
        <v>0.31666666666666665</v>
      </c>
      <c r="E28" s="19" t="s">
        <v>17</v>
      </c>
      <c r="F28" s="18"/>
      <c r="G28" s="18"/>
      <c r="H28" s="18"/>
      <c r="I28" s="18"/>
      <c r="J28" s="18">
        <v>0.36805555556202307</v>
      </c>
      <c r="K28" s="7" t="s">
        <v>18</v>
      </c>
      <c r="L28" s="18">
        <v>0.36805555556202307</v>
      </c>
      <c r="M28" s="7" t="s">
        <v>17</v>
      </c>
      <c r="N28" s="18"/>
      <c r="P28" s="18"/>
      <c r="R28" s="18">
        <v>0.39583333333333359</v>
      </c>
      <c r="S28" s="7" t="s">
        <v>17</v>
      </c>
      <c r="T28" s="18">
        <v>0.39583333333333359</v>
      </c>
      <c r="U28" s="7" t="s">
        <v>18</v>
      </c>
      <c r="V28" s="18"/>
      <c r="X28" s="18"/>
    </row>
    <row r="29" spans="1:24">
      <c r="A29" s="17">
        <v>20</v>
      </c>
      <c r="B29" s="18">
        <v>0.31666666666666665</v>
      </c>
      <c r="C29" s="19" t="s">
        <v>18</v>
      </c>
      <c r="D29" s="18">
        <v>0.32083333333333336</v>
      </c>
      <c r="E29" s="19" t="s">
        <v>17</v>
      </c>
      <c r="F29" s="18"/>
      <c r="G29" s="18"/>
      <c r="H29" s="18"/>
      <c r="I29" s="18"/>
      <c r="J29" s="18">
        <v>0.375</v>
      </c>
      <c r="K29" s="7" t="s">
        <v>17</v>
      </c>
      <c r="L29" s="18">
        <v>0.375</v>
      </c>
      <c r="M29" s="7" t="s">
        <v>17</v>
      </c>
      <c r="N29" s="18"/>
      <c r="P29" s="18"/>
      <c r="R29" s="18">
        <v>0.40416666666666695</v>
      </c>
      <c r="S29" s="7" t="s">
        <v>18</v>
      </c>
      <c r="T29" s="18">
        <v>0.40416666666666695</v>
      </c>
      <c r="U29" s="7" t="s">
        <v>17</v>
      </c>
      <c r="V29" s="18"/>
      <c r="X29" s="18"/>
    </row>
    <row r="30" spans="1:24">
      <c r="A30" s="17">
        <v>21</v>
      </c>
      <c r="B30" s="18">
        <v>0.32083333333333336</v>
      </c>
      <c r="C30" s="19" t="s">
        <v>17</v>
      </c>
      <c r="D30" s="18">
        <v>0.32500000000000001</v>
      </c>
      <c r="E30" s="19" t="s">
        <v>18</v>
      </c>
      <c r="F30" s="18"/>
      <c r="G30" s="18"/>
      <c r="H30" s="18"/>
      <c r="I30" s="18"/>
      <c r="J30" s="18">
        <v>0.38194444443797693</v>
      </c>
      <c r="K30" s="7" t="s">
        <v>18</v>
      </c>
      <c r="L30" s="18">
        <v>0.38194444443797693</v>
      </c>
      <c r="M30" s="7" t="s">
        <v>18</v>
      </c>
      <c r="N30" s="18"/>
      <c r="P30" s="18"/>
      <c r="R30" s="18">
        <v>0.41250000000000031</v>
      </c>
      <c r="S30" s="7" t="s">
        <v>17</v>
      </c>
      <c r="T30" s="18">
        <v>0.41250000000000031</v>
      </c>
      <c r="U30" s="7" t="s">
        <v>18</v>
      </c>
      <c r="V30" s="18"/>
      <c r="X30" s="18"/>
    </row>
    <row r="31" spans="1:24">
      <c r="A31" s="17">
        <v>22</v>
      </c>
      <c r="B31" s="18">
        <v>0.32500000000000001</v>
      </c>
      <c r="C31" s="19" t="s">
        <v>18</v>
      </c>
      <c r="D31" s="18">
        <v>0.32916666666666666</v>
      </c>
      <c r="E31" s="19" t="s">
        <v>17</v>
      </c>
      <c r="F31" s="18"/>
      <c r="G31" s="18"/>
      <c r="H31" s="18"/>
      <c r="I31" s="18"/>
      <c r="J31" s="18">
        <v>0.38888888887595385</v>
      </c>
      <c r="K31" s="7" t="s">
        <v>17</v>
      </c>
      <c r="L31" s="18">
        <v>0.38888888887595385</v>
      </c>
      <c r="M31" s="7" t="s">
        <v>18</v>
      </c>
      <c r="N31" s="18"/>
      <c r="P31" s="18"/>
      <c r="R31" s="18">
        <v>0.42083333333333367</v>
      </c>
      <c r="S31" s="7" t="s">
        <v>18</v>
      </c>
      <c r="T31" s="18">
        <v>0.42083333333333367</v>
      </c>
      <c r="U31" s="7" t="s">
        <v>18</v>
      </c>
      <c r="V31" s="18"/>
      <c r="X31" s="18"/>
    </row>
    <row r="32" spans="1:24">
      <c r="A32" s="17">
        <v>23</v>
      </c>
      <c r="B32" s="18">
        <v>0.32916666666666666</v>
      </c>
      <c r="C32" s="19" t="s">
        <v>18</v>
      </c>
      <c r="D32" s="18">
        <v>0.33333333333333331</v>
      </c>
      <c r="E32" s="19" t="s">
        <v>18</v>
      </c>
      <c r="F32" s="18"/>
      <c r="G32" s="18"/>
      <c r="H32" s="18"/>
      <c r="I32" s="18"/>
      <c r="J32" s="18">
        <v>0.39583333334303461</v>
      </c>
      <c r="K32" s="7" t="s">
        <v>18</v>
      </c>
      <c r="L32" s="18">
        <v>0.39583333334303461</v>
      </c>
      <c r="M32" s="7" t="s">
        <v>17</v>
      </c>
      <c r="N32" s="18"/>
      <c r="P32" s="18"/>
      <c r="R32" s="18">
        <v>0.42916666666666703</v>
      </c>
      <c r="S32" s="7" t="s">
        <v>18</v>
      </c>
      <c r="T32" s="18">
        <v>0.42916666666666703</v>
      </c>
      <c r="U32" s="7" t="s">
        <v>17</v>
      </c>
      <c r="V32" s="18"/>
      <c r="X32" s="18"/>
    </row>
    <row r="33" spans="1:24">
      <c r="A33" s="17">
        <v>24</v>
      </c>
      <c r="B33" s="18">
        <v>0.33333333333333331</v>
      </c>
      <c r="C33" s="19" t="s">
        <v>17</v>
      </c>
      <c r="D33" s="18">
        <v>0.33854166666666669</v>
      </c>
      <c r="E33" s="19" t="s">
        <v>17</v>
      </c>
      <c r="F33" s="18"/>
      <c r="G33" s="18"/>
      <c r="H33" s="18"/>
      <c r="I33" s="18"/>
      <c r="J33" s="18">
        <v>0.40277777778101154</v>
      </c>
      <c r="K33" s="7" t="s">
        <v>17</v>
      </c>
      <c r="L33" s="18">
        <v>0.40277777778101154</v>
      </c>
      <c r="M33" s="7" t="s">
        <v>18</v>
      </c>
      <c r="N33" s="18"/>
      <c r="P33" s="18"/>
      <c r="R33" s="18">
        <v>0.43750000000000039</v>
      </c>
      <c r="S33" s="7" t="s">
        <v>17</v>
      </c>
      <c r="T33" s="18">
        <v>0.43750000000000039</v>
      </c>
      <c r="U33" s="7" t="s">
        <v>18</v>
      </c>
      <c r="V33" s="18"/>
      <c r="X33" s="18"/>
    </row>
    <row r="34" spans="1:24">
      <c r="A34" s="17">
        <v>25</v>
      </c>
      <c r="B34" s="18">
        <v>0.33854166666666669</v>
      </c>
      <c r="C34" s="19" t="s">
        <v>18</v>
      </c>
      <c r="D34" s="18">
        <v>0.34375</v>
      </c>
      <c r="E34" s="19" t="s">
        <v>17</v>
      </c>
      <c r="F34" s="18"/>
      <c r="G34" s="18"/>
      <c r="H34" s="18"/>
      <c r="I34" s="18"/>
      <c r="J34" s="18">
        <v>0.40972222221898846</v>
      </c>
      <c r="K34" s="7" t="s">
        <v>18</v>
      </c>
      <c r="L34" s="18">
        <v>0.40972222221898846</v>
      </c>
      <c r="M34" s="7" t="s">
        <v>17</v>
      </c>
      <c r="N34" s="18"/>
      <c r="P34" s="18"/>
      <c r="R34" s="18">
        <v>0.44583333333333375</v>
      </c>
      <c r="S34" s="7" t="s">
        <v>17</v>
      </c>
      <c r="T34" s="18">
        <v>0.44583333333333375</v>
      </c>
      <c r="U34" s="7" t="s">
        <v>17</v>
      </c>
      <c r="V34" s="18"/>
      <c r="X34" s="18"/>
    </row>
    <row r="35" spans="1:24">
      <c r="A35" s="17">
        <v>26</v>
      </c>
      <c r="B35" s="18">
        <v>0.34375</v>
      </c>
      <c r="C35" s="19" t="s">
        <v>17</v>
      </c>
      <c r="D35" s="18">
        <v>0.34895833333333331</v>
      </c>
      <c r="E35" s="19" t="s">
        <v>18</v>
      </c>
      <c r="F35" s="18"/>
      <c r="G35" s="18"/>
      <c r="H35" s="18"/>
      <c r="I35" s="18"/>
      <c r="J35" s="18">
        <v>0.41666666665696539</v>
      </c>
      <c r="K35" s="7" t="s">
        <v>17</v>
      </c>
      <c r="L35" s="18">
        <v>0.41666666665696539</v>
      </c>
      <c r="M35" s="7" t="s">
        <v>18</v>
      </c>
      <c r="N35" s="18"/>
      <c r="P35" s="18"/>
      <c r="R35" s="18">
        <v>0.45416666666666711</v>
      </c>
      <c r="S35" s="7" t="s">
        <v>18</v>
      </c>
      <c r="T35" s="18">
        <v>0.45416666666666711</v>
      </c>
      <c r="U35" s="7" t="s">
        <v>18</v>
      </c>
      <c r="V35" s="18"/>
      <c r="X35" s="18"/>
    </row>
    <row r="36" spans="1:24">
      <c r="A36" s="17">
        <v>27</v>
      </c>
      <c r="B36" s="18">
        <v>0.34895833333333331</v>
      </c>
      <c r="C36" s="19" t="s">
        <v>17</v>
      </c>
      <c r="D36" s="18">
        <v>0.35416666666666669</v>
      </c>
      <c r="E36" s="19" t="s">
        <v>17</v>
      </c>
      <c r="F36" s="18"/>
      <c r="G36" s="18"/>
      <c r="H36" s="18"/>
      <c r="I36" s="18"/>
      <c r="J36" s="18">
        <v>0.42361111112404615</v>
      </c>
      <c r="K36" s="7" t="s">
        <v>18</v>
      </c>
      <c r="L36" s="18">
        <v>0.42361111112404615</v>
      </c>
      <c r="M36" s="7" t="s">
        <v>18</v>
      </c>
      <c r="N36" s="18"/>
      <c r="P36" s="18"/>
      <c r="R36" s="18">
        <v>0.46250000000000047</v>
      </c>
      <c r="S36" s="7" t="s">
        <v>17</v>
      </c>
      <c r="T36" s="18">
        <v>0.46250000000000047</v>
      </c>
      <c r="U36" s="7" t="s">
        <v>17</v>
      </c>
      <c r="V36" s="18"/>
      <c r="X36" s="18"/>
    </row>
    <row r="37" spans="1:24">
      <c r="A37" s="17">
        <v>28</v>
      </c>
      <c r="B37" s="18">
        <v>0.35416666666666669</v>
      </c>
      <c r="C37" s="19" t="s">
        <v>18</v>
      </c>
      <c r="D37" s="18">
        <v>0.359375</v>
      </c>
      <c r="E37" s="19" t="s">
        <v>17</v>
      </c>
      <c r="F37" s="18"/>
      <c r="G37" s="18"/>
      <c r="H37" s="18"/>
      <c r="I37" s="18"/>
      <c r="J37" s="18">
        <v>0.43055555556202307</v>
      </c>
      <c r="K37" s="7" t="s">
        <v>17</v>
      </c>
      <c r="L37" s="18">
        <v>0.43055555556202307</v>
      </c>
      <c r="M37" s="7" t="s">
        <v>17</v>
      </c>
      <c r="N37" s="18"/>
      <c r="P37" s="18"/>
      <c r="R37" s="18">
        <v>0.47083333333333383</v>
      </c>
      <c r="S37" s="7" t="s">
        <v>18</v>
      </c>
      <c r="T37" s="18">
        <v>0.47083333333333383</v>
      </c>
      <c r="U37" s="7" t="s">
        <v>18</v>
      </c>
      <c r="V37" s="18"/>
      <c r="X37" s="18"/>
    </row>
    <row r="38" spans="1:24">
      <c r="A38" s="17">
        <v>29</v>
      </c>
      <c r="B38" s="18">
        <v>0.3611111111111111</v>
      </c>
      <c r="C38" s="19" t="s">
        <v>18</v>
      </c>
      <c r="D38" s="18">
        <v>0.36458333333333331</v>
      </c>
      <c r="E38" s="19" t="s">
        <v>18</v>
      </c>
      <c r="F38" s="18"/>
      <c r="G38" s="18"/>
      <c r="H38" s="18"/>
      <c r="I38" s="18"/>
      <c r="J38" s="18">
        <v>0.4375</v>
      </c>
      <c r="K38" s="7" t="s">
        <v>17</v>
      </c>
      <c r="L38" s="18">
        <v>0.4375</v>
      </c>
      <c r="M38" s="7" t="s">
        <v>18</v>
      </c>
      <c r="N38" s="18"/>
      <c r="P38" s="18"/>
      <c r="R38" s="18">
        <v>0.47916666666666718</v>
      </c>
      <c r="S38" s="7" t="s">
        <v>18</v>
      </c>
      <c r="T38" s="18">
        <v>0.47916666666666718</v>
      </c>
      <c r="U38" s="7" t="s">
        <v>17</v>
      </c>
      <c r="V38" s="18"/>
      <c r="X38" s="18"/>
    </row>
    <row r="39" spans="1:24">
      <c r="A39" s="17">
        <v>30</v>
      </c>
      <c r="B39" s="18">
        <v>0.36805555555555558</v>
      </c>
      <c r="C39" s="19" t="s">
        <v>18</v>
      </c>
      <c r="D39" s="18">
        <v>0.36979166666666669</v>
      </c>
      <c r="E39" s="19" t="s">
        <v>17</v>
      </c>
      <c r="F39" s="18"/>
      <c r="G39" s="18"/>
      <c r="H39" s="18"/>
      <c r="I39" s="18"/>
      <c r="J39" s="18">
        <v>0.44444444443797693</v>
      </c>
      <c r="K39" s="7" t="s">
        <v>18</v>
      </c>
      <c r="L39" s="18">
        <v>0.44444444443797693</v>
      </c>
      <c r="M39" s="7" t="s">
        <v>17</v>
      </c>
      <c r="N39" s="18"/>
      <c r="P39" s="18"/>
      <c r="R39" s="18">
        <v>0.48750000000000054</v>
      </c>
      <c r="S39" s="7" t="s">
        <v>17</v>
      </c>
      <c r="T39" s="18">
        <v>0.48750000000000054</v>
      </c>
      <c r="U39" s="7" t="s">
        <v>18</v>
      </c>
      <c r="V39" s="18"/>
      <c r="X39" s="18"/>
    </row>
    <row r="40" spans="1:24">
      <c r="A40" s="17">
        <v>31</v>
      </c>
      <c r="B40" s="18">
        <v>0.375</v>
      </c>
      <c r="C40" s="19" t="s">
        <v>17</v>
      </c>
      <c r="D40" s="18">
        <v>0.375</v>
      </c>
      <c r="E40" s="19" t="s">
        <v>18</v>
      </c>
      <c r="F40" s="18"/>
      <c r="G40" s="18"/>
      <c r="H40" s="18"/>
      <c r="I40" s="18"/>
      <c r="J40" s="18">
        <v>0.45138888887595385</v>
      </c>
      <c r="K40" s="7" t="s">
        <v>18</v>
      </c>
      <c r="L40" s="18">
        <v>0.45138888887595385</v>
      </c>
      <c r="M40" s="7" t="s">
        <v>18</v>
      </c>
      <c r="N40" s="18"/>
      <c r="P40" s="18"/>
      <c r="R40" s="18">
        <v>0.4958333333333339</v>
      </c>
      <c r="S40" s="7" t="s">
        <v>17</v>
      </c>
      <c r="T40" s="18">
        <v>0.4958333333333339</v>
      </c>
      <c r="U40" s="7" t="s">
        <v>18</v>
      </c>
      <c r="V40" s="18"/>
      <c r="X40" s="18"/>
    </row>
    <row r="41" spans="1:24">
      <c r="A41" s="17">
        <v>32</v>
      </c>
      <c r="B41" s="18">
        <v>0.38194444444444442</v>
      </c>
      <c r="C41" s="19" t="s">
        <v>17</v>
      </c>
      <c r="D41" s="18">
        <v>0.38194444444444442</v>
      </c>
      <c r="E41" s="19" t="s">
        <v>18</v>
      </c>
      <c r="F41" s="18"/>
      <c r="G41" s="18"/>
      <c r="H41" s="18"/>
      <c r="I41" s="18"/>
      <c r="J41" s="18">
        <v>0.45833333334303461</v>
      </c>
      <c r="K41" s="7" t="s">
        <v>17</v>
      </c>
      <c r="L41" s="18">
        <v>0.45833333334303461</v>
      </c>
      <c r="M41" s="7" t="s">
        <v>17</v>
      </c>
      <c r="N41" s="18"/>
      <c r="P41" s="18"/>
      <c r="R41" s="18">
        <v>0.50416666666666721</v>
      </c>
      <c r="S41" s="7" t="s">
        <v>18</v>
      </c>
      <c r="T41" s="18">
        <v>0.50416666666666721</v>
      </c>
      <c r="U41" s="7" t="s">
        <v>17</v>
      </c>
      <c r="V41" s="18"/>
      <c r="X41" s="18"/>
    </row>
    <row r="42" spans="1:24">
      <c r="A42" s="17">
        <v>33</v>
      </c>
      <c r="B42" s="18">
        <v>0.3888888888888889</v>
      </c>
      <c r="C42" s="19" t="s">
        <v>17</v>
      </c>
      <c r="D42" s="18">
        <v>0.3888888888888889</v>
      </c>
      <c r="E42" s="19" t="s">
        <v>17</v>
      </c>
      <c r="F42" s="18"/>
      <c r="G42" s="18"/>
      <c r="H42" s="18"/>
      <c r="I42" s="18"/>
      <c r="J42" s="18">
        <v>0.46430555555555603</v>
      </c>
      <c r="K42" s="7" t="s">
        <v>18</v>
      </c>
      <c r="L42" s="18">
        <v>0.46430555555555603</v>
      </c>
      <c r="M42" s="7" t="s">
        <v>18</v>
      </c>
      <c r="N42" s="18"/>
      <c r="P42" s="18"/>
      <c r="R42" s="18">
        <v>0.51250000000000051</v>
      </c>
      <c r="S42" s="7" t="s">
        <v>17</v>
      </c>
      <c r="T42" s="18">
        <v>0.51250000000000051</v>
      </c>
      <c r="U42" s="7" t="s">
        <v>17</v>
      </c>
      <c r="V42" s="18"/>
      <c r="X42" s="18"/>
    </row>
    <row r="43" spans="1:24">
      <c r="A43" s="17">
        <v>34</v>
      </c>
      <c r="B43" s="18">
        <v>0.39583333333333331</v>
      </c>
      <c r="C43" s="19" t="s">
        <v>18</v>
      </c>
      <c r="D43" s="18">
        <v>0.39583333333333331</v>
      </c>
      <c r="E43" s="19" t="s">
        <v>17</v>
      </c>
      <c r="F43" s="18"/>
      <c r="G43" s="18"/>
      <c r="H43" s="18"/>
      <c r="I43" s="18"/>
      <c r="J43" s="18">
        <v>0.47025462962962999</v>
      </c>
      <c r="K43" s="7" t="s">
        <v>18</v>
      </c>
      <c r="L43" s="18">
        <v>0.47025462962962999</v>
      </c>
      <c r="M43" s="7" t="s">
        <v>17</v>
      </c>
      <c r="N43" s="18"/>
      <c r="P43" s="18"/>
      <c r="R43" s="18">
        <v>0.52083333333333381</v>
      </c>
      <c r="S43" s="7" t="s">
        <v>17</v>
      </c>
      <c r="T43" s="18">
        <v>0.52083333333333381</v>
      </c>
      <c r="U43" s="7" t="s">
        <v>18</v>
      </c>
      <c r="V43" s="18"/>
      <c r="X43" s="18"/>
    </row>
    <row r="44" spans="1:24">
      <c r="A44" s="17">
        <v>35</v>
      </c>
      <c r="B44" s="18">
        <v>0.40277777778101154</v>
      </c>
      <c r="C44" s="19" t="s">
        <v>18</v>
      </c>
      <c r="D44" s="18">
        <v>0.40277777778101154</v>
      </c>
      <c r="E44" s="19" t="s">
        <v>18</v>
      </c>
      <c r="F44" s="18"/>
      <c r="G44" s="18"/>
      <c r="H44" s="18"/>
      <c r="I44" s="18"/>
      <c r="J44" s="18">
        <v>0.47620370370370402</v>
      </c>
      <c r="K44" s="7" t="s">
        <v>17</v>
      </c>
      <c r="L44" s="18">
        <v>0.47620370370370402</v>
      </c>
      <c r="M44" s="7" t="s">
        <v>18</v>
      </c>
      <c r="N44" s="18"/>
      <c r="P44" s="18"/>
      <c r="R44" s="18">
        <v>0.52916666666666712</v>
      </c>
      <c r="S44" s="7" t="s">
        <v>18</v>
      </c>
      <c r="T44" s="18">
        <v>0.52916666666666712</v>
      </c>
      <c r="U44" s="7" t="s">
        <v>17</v>
      </c>
      <c r="V44" s="18"/>
      <c r="X44" s="18"/>
    </row>
    <row r="45" spans="1:24">
      <c r="A45" s="17">
        <v>36</v>
      </c>
      <c r="B45" s="18">
        <v>0.40972222221898846</v>
      </c>
      <c r="C45" s="19" t="s">
        <v>17</v>
      </c>
      <c r="D45" s="18">
        <v>0.40972222221898846</v>
      </c>
      <c r="E45" s="19" t="s">
        <v>17</v>
      </c>
      <c r="F45" s="18"/>
      <c r="G45" s="18"/>
      <c r="H45" s="18"/>
      <c r="I45" s="18"/>
      <c r="J45" s="18">
        <v>0.48215277777777799</v>
      </c>
      <c r="K45" s="7" t="s">
        <v>18</v>
      </c>
      <c r="L45" s="18">
        <v>0.48215277777777799</v>
      </c>
      <c r="M45" s="7" t="s">
        <v>18</v>
      </c>
      <c r="N45" s="18"/>
      <c r="P45" s="18"/>
      <c r="R45" s="18">
        <v>0.53750000000000042</v>
      </c>
      <c r="S45" s="7" t="s">
        <v>18</v>
      </c>
      <c r="T45" s="18">
        <v>0.53750000000000042</v>
      </c>
      <c r="U45" s="7" t="s">
        <v>18</v>
      </c>
      <c r="V45" s="18"/>
      <c r="X45" s="18"/>
    </row>
    <row r="46" spans="1:24">
      <c r="A46" s="17">
        <v>37</v>
      </c>
      <c r="B46" s="18">
        <v>0.41666666665696539</v>
      </c>
      <c r="C46" s="19" t="s">
        <v>17</v>
      </c>
      <c r="D46" s="18">
        <v>0.41666666665696539</v>
      </c>
      <c r="E46" s="19" t="s">
        <v>18</v>
      </c>
      <c r="F46" s="18"/>
      <c r="G46" s="18"/>
      <c r="H46" s="18"/>
      <c r="I46" s="18"/>
      <c r="J46" s="18">
        <v>0.48810185185185201</v>
      </c>
      <c r="K46" s="7" t="s">
        <v>18</v>
      </c>
      <c r="L46" s="18">
        <v>0.48810185185185201</v>
      </c>
      <c r="M46" s="7" t="s">
        <v>17</v>
      </c>
      <c r="N46" s="18"/>
      <c r="P46" s="18"/>
      <c r="R46" s="18">
        <v>0.54583333333333373</v>
      </c>
      <c r="S46" s="7" t="s">
        <v>17</v>
      </c>
      <c r="T46" s="18">
        <v>0.54583333333333373</v>
      </c>
      <c r="U46" s="7" t="s">
        <v>18</v>
      </c>
      <c r="V46" s="18"/>
      <c r="X46" s="18"/>
    </row>
    <row r="47" spans="1:24">
      <c r="A47" s="17">
        <v>38</v>
      </c>
      <c r="B47" s="18">
        <v>0.42361111112404615</v>
      </c>
      <c r="C47" s="19" t="s">
        <v>17</v>
      </c>
      <c r="D47" s="18">
        <v>0.42361111112404615</v>
      </c>
      <c r="E47" s="19" t="s">
        <v>17</v>
      </c>
      <c r="F47" s="18"/>
      <c r="G47" s="18"/>
      <c r="H47" s="18"/>
      <c r="I47" s="18"/>
      <c r="J47" s="18">
        <v>0.49405092592592598</v>
      </c>
      <c r="K47" s="7" t="s">
        <v>17</v>
      </c>
      <c r="L47" s="18">
        <v>0.49405092592592598</v>
      </c>
      <c r="M47" s="7" t="s">
        <v>18</v>
      </c>
      <c r="N47" s="18"/>
      <c r="P47" s="18"/>
      <c r="R47" s="18">
        <v>0.55416666666666703</v>
      </c>
      <c r="S47" s="7" t="s">
        <v>18</v>
      </c>
      <c r="T47" s="18">
        <v>0.55416666666666703</v>
      </c>
      <c r="U47" s="7" t="s">
        <v>17</v>
      </c>
      <c r="V47" s="18"/>
      <c r="X47" s="18"/>
    </row>
    <row r="48" spans="1:24">
      <c r="A48" s="17">
        <v>39</v>
      </c>
      <c r="B48" s="18">
        <v>0.43055555556202307</v>
      </c>
      <c r="C48" s="19" t="s">
        <v>17</v>
      </c>
      <c r="D48" s="18">
        <v>0.43055555556202307</v>
      </c>
      <c r="E48" s="19" t="s">
        <v>18</v>
      </c>
      <c r="F48" s="18"/>
      <c r="G48" s="18"/>
      <c r="H48" s="18"/>
      <c r="I48" s="18"/>
      <c r="J48" s="18">
        <v>0.5</v>
      </c>
      <c r="K48" s="7" t="s">
        <v>17</v>
      </c>
      <c r="L48" s="18">
        <v>0.5</v>
      </c>
      <c r="M48" s="7" t="s">
        <v>17</v>
      </c>
      <c r="N48" s="18"/>
      <c r="P48" s="18"/>
      <c r="R48" s="18">
        <v>0.56250000000000033</v>
      </c>
      <c r="S48" s="7" t="s">
        <v>18</v>
      </c>
      <c r="T48" s="18">
        <v>0.56250000000000033</v>
      </c>
      <c r="U48" s="7" t="s">
        <v>17</v>
      </c>
      <c r="V48" s="18"/>
      <c r="X48" s="18"/>
    </row>
    <row r="49" spans="1:24">
      <c r="A49" s="17">
        <v>40</v>
      </c>
      <c r="B49" s="18">
        <v>0.4375</v>
      </c>
      <c r="C49" s="19" t="s">
        <v>18</v>
      </c>
      <c r="D49" s="18">
        <v>0.4375</v>
      </c>
      <c r="E49" s="19" t="s">
        <v>18</v>
      </c>
      <c r="F49" s="18"/>
      <c r="G49" s="18"/>
      <c r="H49" s="18"/>
      <c r="I49" s="18"/>
      <c r="J49" s="18">
        <v>0.50597222222222304</v>
      </c>
      <c r="K49" s="7" t="s">
        <v>18</v>
      </c>
      <c r="L49" s="18">
        <v>0.50597222222222304</v>
      </c>
      <c r="M49" s="7" t="s">
        <v>17</v>
      </c>
      <c r="N49" s="18"/>
      <c r="P49" s="18"/>
      <c r="R49" s="18">
        <v>0.57083333333333364</v>
      </c>
      <c r="S49" s="7" t="s">
        <v>17</v>
      </c>
      <c r="T49" s="18">
        <v>0.57083333333333364</v>
      </c>
      <c r="U49" s="7" t="s">
        <v>18</v>
      </c>
      <c r="V49" s="18"/>
      <c r="X49" s="18"/>
    </row>
    <row r="50" spans="1:24">
      <c r="A50" s="17">
        <v>41</v>
      </c>
      <c r="B50" s="18">
        <v>0.44444444443797693</v>
      </c>
      <c r="C50" s="19" t="s">
        <v>18</v>
      </c>
      <c r="D50" s="18">
        <v>0.44444444443797693</v>
      </c>
      <c r="E50" s="19" t="s">
        <v>17</v>
      </c>
      <c r="F50" s="18"/>
      <c r="G50" s="18"/>
      <c r="H50" s="18"/>
      <c r="I50" s="18"/>
      <c r="J50" s="18">
        <v>0.51192129629629701</v>
      </c>
      <c r="K50" s="7" t="s">
        <v>17</v>
      </c>
      <c r="L50" s="18">
        <v>0.51192129629629701</v>
      </c>
      <c r="M50" s="7" t="s">
        <v>17</v>
      </c>
      <c r="N50" s="18"/>
      <c r="P50" s="18"/>
      <c r="R50" s="18">
        <v>0.57916666666666694</v>
      </c>
      <c r="S50" s="7" t="s">
        <v>17</v>
      </c>
      <c r="T50" s="18">
        <v>0.57916666666666694</v>
      </c>
      <c r="U50" s="7" t="s">
        <v>17</v>
      </c>
      <c r="V50" s="18"/>
      <c r="X50" s="18"/>
    </row>
    <row r="51" spans="1:24">
      <c r="A51" s="17">
        <v>42</v>
      </c>
      <c r="B51" s="18">
        <v>0.45138888887595385</v>
      </c>
      <c r="C51" s="19" t="s">
        <v>17</v>
      </c>
      <c r="D51" s="18">
        <v>0.45138888887595385</v>
      </c>
      <c r="E51" s="19" t="s">
        <v>18</v>
      </c>
      <c r="F51" s="18"/>
      <c r="G51" s="18"/>
      <c r="H51" s="18"/>
      <c r="I51" s="18"/>
      <c r="J51" s="18">
        <v>0.51787037037037098</v>
      </c>
      <c r="K51" s="7" t="s">
        <v>18</v>
      </c>
      <c r="L51" s="18">
        <v>0.51787037037037098</v>
      </c>
      <c r="M51" s="7" t="s">
        <v>18</v>
      </c>
      <c r="N51" s="18"/>
      <c r="P51" s="18"/>
      <c r="R51" s="18">
        <v>0.58750000000000024</v>
      </c>
      <c r="S51" s="7" t="s">
        <v>18</v>
      </c>
      <c r="T51" s="18">
        <v>0.58750000000000024</v>
      </c>
      <c r="U51" s="7" t="s">
        <v>17</v>
      </c>
      <c r="V51" s="18"/>
      <c r="X51" s="18"/>
    </row>
    <row r="52" spans="1:24">
      <c r="A52" s="17">
        <v>43</v>
      </c>
      <c r="B52" s="18">
        <v>0.45833333334303461</v>
      </c>
      <c r="C52" s="19" t="s">
        <v>18</v>
      </c>
      <c r="D52" s="18">
        <v>0.45833333334303461</v>
      </c>
      <c r="E52" s="19" t="s">
        <v>17</v>
      </c>
      <c r="F52" s="18"/>
      <c r="G52" s="18"/>
      <c r="H52" s="18"/>
      <c r="I52" s="18"/>
      <c r="J52" s="18">
        <v>0.52381944444444495</v>
      </c>
      <c r="K52" s="7" t="s">
        <v>17</v>
      </c>
      <c r="L52" s="18">
        <v>0.52381944444444495</v>
      </c>
      <c r="M52" s="7" t="s">
        <v>18</v>
      </c>
      <c r="N52" s="18"/>
      <c r="P52" s="18"/>
      <c r="R52" s="18">
        <v>0.59583333333333355</v>
      </c>
      <c r="S52" s="7" t="s">
        <v>17</v>
      </c>
      <c r="T52" s="18">
        <v>0.59583333333333355</v>
      </c>
      <c r="U52" s="7" t="s">
        <v>18</v>
      </c>
      <c r="V52" s="18"/>
      <c r="X52" s="18"/>
    </row>
    <row r="53" spans="1:24">
      <c r="A53" s="17">
        <v>44</v>
      </c>
      <c r="B53" s="18">
        <v>0.46527777778101154</v>
      </c>
      <c r="C53" s="19" t="s">
        <v>17</v>
      </c>
      <c r="D53" s="18">
        <v>0.46527777778101154</v>
      </c>
      <c r="E53" s="19" t="s">
        <v>17</v>
      </c>
      <c r="F53" s="18"/>
      <c r="G53" s="18"/>
      <c r="H53" s="18"/>
      <c r="I53" s="18"/>
      <c r="J53" s="18">
        <v>0.52976851851851903</v>
      </c>
      <c r="K53" s="7" t="s">
        <v>17</v>
      </c>
      <c r="L53" s="18">
        <v>0.52976851851851903</v>
      </c>
      <c r="M53" s="7" t="s">
        <v>17</v>
      </c>
      <c r="N53" s="18"/>
      <c r="P53" s="18"/>
      <c r="R53" s="18">
        <v>0.60416666666666685</v>
      </c>
      <c r="S53" s="7" t="s">
        <v>18</v>
      </c>
      <c r="T53" s="18">
        <v>0.60416666666666685</v>
      </c>
      <c r="U53" s="7" t="s">
        <v>18</v>
      </c>
      <c r="V53" s="18"/>
      <c r="X53" s="18"/>
    </row>
    <row r="54" spans="1:24">
      <c r="A54" s="17">
        <v>45</v>
      </c>
      <c r="B54" s="18">
        <v>0.47222222221898846</v>
      </c>
      <c r="C54" s="19" t="s">
        <v>17</v>
      </c>
      <c r="D54" s="18">
        <v>0.47222222221898846</v>
      </c>
      <c r="E54" s="19" t="s">
        <v>18</v>
      </c>
      <c r="F54" s="18"/>
      <c r="G54" s="18"/>
      <c r="H54" s="18"/>
      <c r="I54" s="18"/>
      <c r="J54" s="18">
        <v>0.53571759259259266</v>
      </c>
      <c r="K54" s="7" t="s">
        <v>18</v>
      </c>
      <c r="L54" s="18">
        <v>0.53571759259259266</v>
      </c>
      <c r="M54" s="7" t="s">
        <v>18</v>
      </c>
      <c r="N54" s="18"/>
      <c r="P54" s="18"/>
      <c r="R54" s="18">
        <v>0.61250000000000016</v>
      </c>
      <c r="S54" s="7" t="s">
        <v>18</v>
      </c>
      <c r="T54" s="18">
        <v>0.61250000000000016</v>
      </c>
      <c r="U54" s="7" t="s">
        <v>17</v>
      </c>
      <c r="V54" s="18"/>
      <c r="X54" s="18"/>
    </row>
    <row r="55" spans="1:24">
      <c r="A55" s="17">
        <v>46</v>
      </c>
      <c r="B55" s="18">
        <v>0.47916666665696539</v>
      </c>
      <c r="C55" s="19" t="s">
        <v>17</v>
      </c>
      <c r="D55" s="18">
        <v>0.47916666665696539</v>
      </c>
      <c r="E55" s="19" t="s">
        <v>18</v>
      </c>
      <c r="F55" s="18"/>
      <c r="G55" s="18"/>
      <c r="H55" s="18"/>
      <c r="I55" s="18"/>
      <c r="J55" s="18">
        <v>0.54166666666666663</v>
      </c>
      <c r="K55" s="7" t="s">
        <v>17</v>
      </c>
      <c r="L55" s="18">
        <v>0.54166666666666663</v>
      </c>
      <c r="M55" s="7" t="s">
        <v>18</v>
      </c>
      <c r="N55" s="18"/>
      <c r="P55" s="18"/>
      <c r="R55" s="18">
        <v>0.62083333333333346</v>
      </c>
      <c r="S55" s="7" t="s">
        <v>17</v>
      </c>
      <c r="T55" s="18">
        <v>0.62083333333333346</v>
      </c>
      <c r="U55" s="7" t="s">
        <v>18</v>
      </c>
      <c r="V55" s="18"/>
      <c r="X55" s="18"/>
    </row>
    <row r="56" spans="1:24">
      <c r="A56" s="17">
        <v>47</v>
      </c>
      <c r="B56" s="18">
        <v>0.48611111112404615</v>
      </c>
      <c r="C56" s="19" t="s">
        <v>18</v>
      </c>
      <c r="D56" s="18">
        <v>0.48611111112404615</v>
      </c>
      <c r="E56" s="19" t="s">
        <v>17</v>
      </c>
      <c r="F56" s="18"/>
      <c r="G56" s="18"/>
      <c r="H56" s="18"/>
      <c r="I56" s="18"/>
      <c r="J56" s="18">
        <v>0.54763888888888901</v>
      </c>
      <c r="K56" s="7" t="s">
        <v>18</v>
      </c>
      <c r="L56" s="18">
        <v>0.54763888888888901</v>
      </c>
      <c r="M56" s="7" t="s">
        <v>17</v>
      </c>
      <c r="N56" s="18"/>
      <c r="P56" s="18"/>
      <c r="R56" s="18">
        <v>0.62916666666666676</v>
      </c>
      <c r="S56" s="7" t="s">
        <v>17</v>
      </c>
      <c r="T56" s="18">
        <v>0.62916666666666676</v>
      </c>
      <c r="U56" s="7" t="s">
        <v>18</v>
      </c>
      <c r="V56" s="18"/>
      <c r="X56" s="18"/>
    </row>
    <row r="57" spans="1:24">
      <c r="A57" s="17">
        <v>48</v>
      </c>
      <c r="B57" s="18">
        <v>0.49305555556202307</v>
      </c>
      <c r="C57" s="19" t="s">
        <v>18</v>
      </c>
      <c r="D57" s="18">
        <v>0.49305555556202307</v>
      </c>
      <c r="E57" s="19" t="s">
        <v>17</v>
      </c>
      <c r="F57" s="18"/>
      <c r="G57" s="18"/>
      <c r="H57" s="18"/>
      <c r="I57" s="18"/>
      <c r="J57" s="18">
        <v>0.55358796296296298</v>
      </c>
      <c r="K57" s="7" t="s">
        <v>18</v>
      </c>
      <c r="L57" s="18">
        <v>0.55358796296296298</v>
      </c>
      <c r="M57" s="7" t="s">
        <v>18</v>
      </c>
      <c r="N57" s="18"/>
      <c r="P57" s="18"/>
      <c r="R57" s="18">
        <v>0.63750000000000007</v>
      </c>
      <c r="S57" s="7" t="s">
        <v>18</v>
      </c>
      <c r="T57" s="18">
        <v>0.63750000000000007</v>
      </c>
      <c r="U57" s="7" t="s">
        <v>17</v>
      </c>
      <c r="V57" s="18"/>
      <c r="X57" s="18"/>
    </row>
    <row r="58" spans="1:24">
      <c r="A58" s="17">
        <v>49</v>
      </c>
      <c r="B58" s="18">
        <v>0.5</v>
      </c>
      <c r="C58" s="19" t="s">
        <v>17</v>
      </c>
      <c r="D58" s="18">
        <v>0.5</v>
      </c>
      <c r="E58" s="19" t="s">
        <v>17</v>
      </c>
      <c r="F58" s="18"/>
      <c r="G58" s="18"/>
      <c r="H58" s="18"/>
      <c r="I58" s="18"/>
      <c r="J58" s="18">
        <v>0.55953703703703705</v>
      </c>
      <c r="K58" s="7" t="s">
        <v>17</v>
      </c>
      <c r="L58" s="18">
        <v>0.55953703703703705</v>
      </c>
      <c r="M58" s="7" t="s">
        <v>18</v>
      </c>
      <c r="N58" s="18"/>
      <c r="P58" s="18"/>
      <c r="R58" s="18">
        <v>0.64583333333333337</v>
      </c>
      <c r="S58" s="7" t="s">
        <v>17</v>
      </c>
      <c r="T58" s="18">
        <v>0.64583333333333337</v>
      </c>
      <c r="U58" s="7" t="s">
        <v>17</v>
      </c>
      <c r="V58" s="18"/>
      <c r="X58" s="18"/>
    </row>
    <row r="59" spans="1:24">
      <c r="A59" s="17">
        <v>50</v>
      </c>
      <c r="B59" s="18">
        <v>0.50694444443797693</v>
      </c>
      <c r="C59" s="19" t="s">
        <v>18</v>
      </c>
      <c r="D59" s="18">
        <v>0.50694444443797693</v>
      </c>
      <c r="E59" s="19" t="s">
        <v>18</v>
      </c>
      <c r="F59" s="18"/>
      <c r="G59" s="18"/>
      <c r="H59" s="18"/>
      <c r="I59" s="18"/>
      <c r="J59" s="18">
        <v>0.56548611111111102</v>
      </c>
      <c r="K59" s="7" t="s">
        <v>18</v>
      </c>
      <c r="L59" s="18">
        <v>0.56548611111111102</v>
      </c>
      <c r="M59" s="7" t="s">
        <v>17</v>
      </c>
      <c r="N59" s="18"/>
      <c r="P59" s="18"/>
      <c r="R59" s="18">
        <v>0.65416666666666667</v>
      </c>
      <c r="S59" s="7" t="s">
        <v>18</v>
      </c>
      <c r="T59" s="18">
        <v>0.65416666666666667</v>
      </c>
      <c r="U59" s="7" t="s">
        <v>18</v>
      </c>
      <c r="V59" s="18"/>
      <c r="X59" s="18"/>
    </row>
    <row r="60" spans="1:24">
      <c r="A60" s="17">
        <v>51</v>
      </c>
      <c r="B60" s="18">
        <v>0.51388888887595385</v>
      </c>
      <c r="C60" s="19" t="s">
        <v>17</v>
      </c>
      <c r="D60" s="18">
        <v>0.51388888887595385</v>
      </c>
      <c r="E60" s="19" t="s">
        <v>17</v>
      </c>
      <c r="F60" s="18"/>
      <c r="G60" s="18"/>
      <c r="H60" s="18"/>
      <c r="I60" s="18"/>
      <c r="J60" s="18">
        <v>0.57143518518518499</v>
      </c>
      <c r="K60" s="7" t="s">
        <v>17</v>
      </c>
      <c r="L60" s="18">
        <v>0.57216435185185188</v>
      </c>
      <c r="M60" s="7" t="s">
        <v>17</v>
      </c>
      <c r="N60" s="18"/>
      <c r="P60" s="18"/>
      <c r="R60" s="18">
        <v>0.66249999999999998</v>
      </c>
      <c r="S60" s="7" t="s">
        <v>17</v>
      </c>
      <c r="T60" s="18">
        <v>0.66249999999999998</v>
      </c>
      <c r="U60" s="7" t="s">
        <v>17</v>
      </c>
      <c r="V60" s="18"/>
      <c r="X60" s="18"/>
    </row>
    <row r="61" spans="1:24">
      <c r="A61" s="17">
        <v>52</v>
      </c>
      <c r="B61" s="18">
        <v>0.52083333334303461</v>
      </c>
      <c r="C61" s="19" t="s">
        <v>18</v>
      </c>
      <c r="D61" s="18">
        <v>0.52083333333333337</v>
      </c>
      <c r="E61" s="19" t="s">
        <v>17</v>
      </c>
      <c r="F61" s="18"/>
      <c r="G61" s="18"/>
      <c r="H61" s="18"/>
      <c r="I61" s="18"/>
      <c r="J61" s="18">
        <v>0.57738425925925929</v>
      </c>
      <c r="K61" s="7" t="s">
        <v>17</v>
      </c>
      <c r="L61" s="18">
        <v>0.578125</v>
      </c>
      <c r="M61" s="7" t="s">
        <v>18</v>
      </c>
      <c r="N61" s="18"/>
      <c r="P61" s="18"/>
      <c r="R61" s="18">
        <v>0.67083333333333328</v>
      </c>
      <c r="S61" s="7" t="s">
        <v>17</v>
      </c>
      <c r="T61" s="18">
        <v>0.67083333333333328</v>
      </c>
      <c r="U61" s="7" t="s">
        <v>18</v>
      </c>
      <c r="V61" s="18"/>
      <c r="X61" s="18"/>
    </row>
    <row r="62" spans="1:24">
      <c r="A62" s="17">
        <v>53</v>
      </c>
      <c r="B62" s="18">
        <v>0.52604166665696539</v>
      </c>
      <c r="C62" s="19" t="s">
        <v>17</v>
      </c>
      <c r="D62" s="18">
        <v>0.52604166666666663</v>
      </c>
      <c r="E62" s="19" t="s">
        <v>18</v>
      </c>
      <c r="F62" s="18"/>
      <c r="G62" s="18"/>
      <c r="H62" s="18"/>
      <c r="I62" s="18"/>
      <c r="J62" s="18">
        <v>0.58333333333333337</v>
      </c>
      <c r="K62" s="7" t="s">
        <v>17</v>
      </c>
      <c r="L62" s="18">
        <v>0.58408564814814812</v>
      </c>
      <c r="M62" s="7" t="s">
        <v>17</v>
      </c>
      <c r="N62" s="18"/>
      <c r="P62" s="18"/>
      <c r="R62" s="18">
        <v>0.67916666666666659</v>
      </c>
      <c r="S62" s="7" t="s">
        <v>18</v>
      </c>
      <c r="T62" s="18">
        <v>0.67916666666666659</v>
      </c>
      <c r="U62" s="7" t="s">
        <v>18</v>
      </c>
      <c r="V62" s="18"/>
      <c r="X62" s="18"/>
    </row>
    <row r="63" spans="1:24">
      <c r="A63" s="17">
        <v>54</v>
      </c>
      <c r="B63" s="18">
        <v>0.53125</v>
      </c>
      <c r="C63" s="19" t="s">
        <v>17</v>
      </c>
      <c r="D63" s="18">
        <v>0.53125</v>
      </c>
      <c r="E63" s="19" t="s">
        <v>18</v>
      </c>
      <c r="F63" s="18"/>
      <c r="G63" s="18"/>
      <c r="H63" s="18"/>
      <c r="I63" s="18"/>
      <c r="J63" s="18">
        <v>0.58930555555555597</v>
      </c>
      <c r="K63" s="7" t="s">
        <v>18</v>
      </c>
      <c r="L63" s="18">
        <v>0.59004629629629635</v>
      </c>
      <c r="M63" s="7" t="s">
        <v>18</v>
      </c>
      <c r="N63" s="18"/>
      <c r="P63" s="18"/>
      <c r="R63" s="18">
        <v>0.68749999999999989</v>
      </c>
      <c r="S63" s="7" t="s">
        <v>18</v>
      </c>
      <c r="T63" s="18">
        <v>0.68749999999999989</v>
      </c>
      <c r="U63" s="7" t="s">
        <v>17</v>
      </c>
      <c r="V63" s="18"/>
      <c r="X63" s="18"/>
    </row>
    <row r="64" spans="1:24">
      <c r="A64" s="17">
        <v>55</v>
      </c>
      <c r="B64" s="18">
        <v>0.53645833334303461</v>
      </c>
      <c r="C64" s="19" t="s">
        <v>17</v>
      </c>
      <c r="D64" s="18">
        <v>0.53645833333333337</v>
      </c>
      <c r="E64" s="19" t="s">
        <v>17</v>
      </c>
      <c r="F64" s="18"/>
      <c r="G64" s="18"/>
      <c r="H64" s="18"/>
      <c r="I64" s="18"/>
      <c r="J64" s="18">
        <v>0.59525462962963005</v>
      </c>
      <c r="K64" s="7" t="s">
        <v>18</v>
      </c>
      <c r="L64" s="18">
        <v>0.59531250000000002</v>
      </c>
      <c r="M64" s="7" t="s">
        <v>17</v>
      </c>
      <c r="N64" s="18"/>
      <c r="P64" s="18"/>
      <c r="R64" s="18">
        <v>0.69583333333333319</v>
      </c>
      <c r="S64" s="7" t="s">
        <v>17</v>
      </c>
      <c r="T64" s="18">
        <v>0.69583333333333319</v>
      </c>
      <c r="U64" s="7" t="s">
        <v>17</v>
      </c>
      <c r="V64" s="18"/>
      <c r="X64" s="18"/>
    </row>
    <row r="65" spans="1:24">
      <c r="A65" s="17">
        <v>56</v>
      </c>
      <c r="B65" s="18">
        <v>0.54166666666666663</v>
      </c>
      <c r="C65" s="19" t="s">
        <v>18</v>
      </c>
      <c r="D65" s="18">
        <v>0.54166666666666663</v>
      </c>
      <c r="E65" s="19" t="s">
        <v>18</v>
      </c>
      <c r="F65" s="18"/>
      <c r="G65" s="18"/>
      <c r="H65" s="18"/>
      <c r="I65" s="18"/>
      <c r="J65" s="18">
        <v>0.60120370370370402</v>
      </c>
      <c r="K65" s="7" t="s">
        <v>17</v>
      </c>
      <c r="L65" s="18">
        <v>0.60127314814814814</v>
      </c>
      <c r="M65" s="7" t="s">
        <v>17</v>
      </c>
      <c r="N65" s="18"/>
      <c r="P65" s="18"/>
      <c r="R65" s="18">
        <v>0.7041666666666665</v>
      </c>
      <c r="S65" s="7" t="s">
        <v>17</v>
      </c>
      <c r="T65" s="18">
        <v>0.7041666666666665</v>
      </c>
      <c r="U65" s="7" t="s">
        <v>18</v>
      </c>
      <c r="V65" s="18"/>
      <c r="X65" s="18"/>
    </row>
    <row r="66" spans="1:24">
      <c r="A66" s="17">
        <v>57</v>
      </c>
      <c r="B66" s="18">
        <v>0.54861111111111105</v>
      </c>
      <c r="C66" s="19" t="s">
        <v>18</v>
      </c>
      <c r="D66" s="18">
        <v>0.54861111111111105</v>
      </c>
      <c r="E66" s="19" t="s">
        <v>17</v>
      </c>
      <c r="F66" s="18"/>
      <c r="G66" s="18"/>
      <c r="H66" s="18"/>
      <c r="I66" s="18"/>
      <c r="J66" s="18">
        <v>0.60715277777777799</v>
      </c>
      <c r="K66" s="7" t="s">
        <v>18</v>
      </c>
      <c r="L66" s="18">
        <v>0.60723379629629626</v>
      </c>
      <c r="M66" s="7" t="s">
        <v>18</v>
      </c>
      <c r="N66" s="18"/>
      <c r="P66" s="18"/>
      <c r="R66" s="18">
        <v>0.7124999999999998</v>
      </c>
      <c r="S66" s="7" t="s">
        <v>18</v>
      </c>
      <c r="T66" s="18">
        <v>0.7124999999999998</v>
      </c>
      <c r="U66" s="7" t="s">
        <v>17</v>
      </c>
      <c r="V66" s="18"/>
      <c r="X66" s="18"/>
    </row>
    <row r="67" spans="1:24">
      <c r="A67" s="17">
        <v>58</v>
      </c>
      <c r="B67" s="18">
        <v>0.55555555555555558</v>
      </c>
      <c r="C67" s="19" t="s">
        <v>18</v>
      </c>
      <c r="D67" s="18">
        <v>0.55555555555555558</v>
      </c>
      <c r="E67" s="19" t="s">
        <v>17</v>
      </c>
      <c r="F67" s="18"/>
      <c r="G67" s="18"/>
      <c r="H67" s="18"/>
      <c r="I67" s="18"/>
      <c r="J67" s="18">
        <v>0.61310185185185195</v>
      </c>
      <c r="K67" s="7" t="s">
        <v>18</v>
      </c>
      <c r="L67" s="18">
        <v>0.61371527777777779</v>
      </c>
      <c r="M67" s="7" t="s">
        <v>17</v>
      </c>
      <c r="N67" s="18"/>
      <c r="P67" s="18"/>
      <c r="R67" s="18">
        <v>0.7208333333333331</v>
      </c>
      <c r="S67" s="7" t="s">
        <v>17</v>
      </c>
      <c r="T67" s="18">
        <v>0.7208333333333331</v>
      </c>
      <c r="U67" s="7" t="s">
        <v>18</v>
      </c>
      <c r="V67" s="18"/>
      <c r="X67" s="18"/>
    </row>
    <row r="68" spans="1:24">
      <c r="A68" s="17">
        <v>59</v>
      </c>
      <c r="B68" s="18">
        <v>0.5625</v>
      </c>
      <c r="C68" s="19" t="s">
        <v>17</v>
      </c>
      <c r="D68" s="18">
        <v>0.5625</v>
      </c>
      <c r="E68" s="19" t="s">
        <v>18</v>
      </c>
      <c r="F68" s="18"/>
      <c r="G68" s="18"/>
      <c r="H68" s="18"/>
      <c r="I68" s="18"/>
      <c r="J68" s="18">
        <v>0.61905092592592592</v>
      </c>
      <c r="K68" s="7" t="s">
        <v>17</v>
      </c>
      <c r="L68" s="18">
        <v>0.61967592592592591</v>
      </c>
      <c r="M68" s="7" t="s">
        <v>18</v>
      </c>
      <c r="N68" s="18"/>
      <c r="P68" s="18"/>
      <c r="R68" s="18">
        <v>0.72916666666666696</v>
      </c>
      <c r="S68" s="7" t="s">
        <v>17</v>
      </c>
      <c r="T68" s="18">
        <v>0.72916666666666696</v>
      </c>
      <c r="U68" s="7" t="s">
        <v>17</v>
      </c>
      <c r="V68" s="18"/>
      <c r="X68" s="18"/>
    </row>
    <row r="69" spans="1:24">
      <c r="A69" s="17">
        <v>60</v>
      </c>
      <c r="B69" s="18">
        <v>0.56944444444444442</v>
      </c>
      <c r="C69" s="19" t="s">
        <v>17</v>
      </c>
      <c r="D69" s="18">
        <v>0.56944444444444442</v>
      </c>
      <c r="E69" s="19" t="s">
        <v>18</v>
      </c>
      <c r="F69" s="18"/>
      <c r="G69" s="18"/>
      <c r="H69" s="18"/>
      <c r="I69" s="18"/>
      <c r="J69" s="18">
        <v>0.625</v>
      </c>
      <c r="K69" s="7" t="s">
        <v>18</v>
      </c>
      <c r="L69" s="18">
        <v>0.62563657407407403</v>
      </c>
      <c r="M69" s="7" t="s">
        <v>18</v>
      </c>
      <c r="N69" s="18"/>
      <c r="P69" s="18"/>
      <c r="R69" s="18">
        <v>0.73726851851851882</v>
      </c>
      <c r="S69" s="7" t="s">
        <v>18</v>
      </c>
      <c r="T69" s="18">
        <v>0.73726851851851882</v>
      </c>
      <c r="U69" s="7" t="s">
        <v>17</v>
      </c>
      <c r="V69" s="18"/>
      <c r="X69" s="18"/>
    </row>
    <row r="70" spans="1:24">
      <c r="A70" s="17">
        <v>61</v>
      </c>
      <c r="B70" s="18">
        <v>0.57638888888888895</v>
      </c>
      <c r="C70" s="19" t="s">
        <v>17</v>
      </c>
      <c r="D70" s="18">
        <v>0.57638888888888895</v>
      </c>
      <c r="E70" s="19" t="s">
        <v>17</v>
      </c>
      <c r="F70" s="18"/>
      <c r="G70" s="18"/>
      <c r="H70" s="18"/>
      <c r="I70" s="18"/>
      <c r="J70" s="18">
        <v>0.63097222227072902</v>
      </c>
      <c r="K70" s="7" t="s">
        <v>18</v>
      </c>
      <c r="L70" s="18">
        <v>0.63159722222222225</v>
      </c>
      <c r="M70" s="7" t="s">
        <v>17</v>
      </c>
      <c r="N70" s="18"/>
      <c r="P70" s="18"/>
      <c r="R70" s="18">
        <v>0.74537037037037068</v>
      </c>
      <c r="S70" s="7" t="s">
        <v>17</v>
      </c>
      <c r="T70" s="18">
        <v>0.74537037037037068</v>
      </c>
      <c r="U70" s="7" t="s">
        <v>18</v>
      </c>
      <c r="V70" s="18"/>
      <c r="X70" s="18"/>
    </row>
    <row r="71" spans="1:24">
      <c r="A71" s="17">
        <v>62</v>
      </c>
      <c r="B71" s="18">
        <v>0.58333333333333337</v>
      </c>
      <c r="C71" s="19" t="s">
        <v>17</v>
      </c>
      <c r="D71" s="18">
        <v>0.58333333333333337</v>
      </c>
      <c r="E71" s="19" t="s">
        <v>17</v>
      </c>
      <c r="F71" s="18"/>
      <c r="G71" s="18"/>
      <c r="H71" s="18"/>
      <c r="I71" s="18"/>
      <c r="J71" s="18">
        <v>0.63692129633510197</v>
      </c>
      <c r="K71" s="7" t="s">
        <v>17</v>
      </c>
      <c r="L71" s="18">
        <v>0.63692129633510197</v>
      </c>
      <c r="M71" s="7" t="s">
        <v>18</v>
      </c>
      <c r="N71" s="18"/>
      <c r="P71" s="18"/>
      <c r="R71" s="18">
        <v>0.75347222222222254</v>
      </c>
      <c r="S71" s="7" t="s">
        <v>17</v>
      </c>
      <c r="T71" s="18">
        <v>0.75347222222222254</v>
      </c>
      <c r="U71" s="7" t="s">
        <v>18</v>
      </c>
      <c r="V71" s="18"/>
      <c r="X71" s="18"/>
    </row>
    <row r="72" spans="1:24">
      <c r="A72" s="17">
        <v>63</v>
      </c>
      <c r="B72" s="18">
        <v>0.58854166666666663</v>
      </c>
      <c r="C72" s="19" t="s">
        <v>18</v>
      </c>
      <c r="D72" s="18">
        <v>0.58854166666666663</v>
      </c>
      <c r="E72" s="19" t="s">
        <v>17</v>
      </c>
      <c r="F72" s="18"/>
      <c r="G72" s="18"/>
      <c r="H72" s="18"/>
      <c r="I72" s="18"/>
      <c r="J72" s="18">
        <v>0.64287037039947403</v>
      </c>
      <c r="K72" s="7" t="s">
        <v>17</v>
      </c>
      <c r="L72" s="18">
        <v>0.64287037039947403</v>
      </c>
      <c r="M72" s="7" t="s">
        <v>17</v>
      </c>
      <c r="N72" s="18"/>
      <c r="P72" s="18"/>
      <c r="R72" s="18">
        <v>0.7615740740740744</v>
      </c>
      <c r="S72" s="7" t="s">
        <v>17</v>
      </c>
      <c r="T72" s="18">
        <v>0.7615740740740744</v>
      </c>
      <c r="U72" s="7" t="s">
        <v>17</v>
      </c>
      <c r="V72" s="18"/>
      <c r="X72" s="18"/>
    </row>
    <row r="73" spans="1:24">
      <c r="A73" s="17">
        <v>64</v>
      </c>
      <c r="B73" s="18">
        <v>0.59375</v>
      </c>
      <c r="C73" s="19" t="s">
        <v>18</v>
      </c>
      <c r="D73" s="18">
        <v>0.59375</v>
      </c>
      <c r="E73" s="19" t="s">
        <v>17</v>
      </c>
      <c r="F73" s="18"/>
      <c r="G73" s="18"/>
      <c r="H73" s="18"/>
      <c r="I73" s="18"/>
      <c r="J73" s="18">
        <v>0.64881944446384698</v>
      </c>
      <c r="K73" s="7" t="s">
        <v>18</v>
      </c>
      <c r="L73" s="18">
        <v>0.64881944446384698</v>
      </c>
      <c r="M73" s="7" t="s">
        <v>17</v>
      </c>
      <c r="N73" s="18"/>
      <c r="P73" s="18"/>
      <c r="R73" s="18">
        <v>0.76967592592592626</v>
      </c>
      <c r="S73" s="7" t="s">
        <v>18</v>
      </c>
      <c r="T73" s="18">
        <v>0.76967592592592626</v>
      </c>
      <c r="U73" s="7" t="s">
        <v>17</v>
      </c>
      <c r="V73" s="18"/>
      <c r="X73" s="18"/>
    </row>
    <row r="74" spans="1:24">
      <c r="A74" s="17">
        <v>65</v>
      </c>
      <c r="B74" s="18">
        <v>0.59895833333333337</v>
      </c>
      <c r="C74" s="19" t="s">
        <v>17</v>
      </c>
      <c r="D74" s="18">
        <v>0.59895833333333337</v>
      </c>
      <c r="E74" s="19" t="s">
        <v>18</v>
      </c>
      <c r="F74" s="18"/>
      <c r="G74" s="18"/>
      <c r="H74" s="18"/>
      <c r="I74" s="18"/>
      <c r="J74" s="18">
        <v>0.65476851852822004</v>
      </c>
      <c r="K74" s="7" t="s">
        <v>18</v>
      </c>
      <c r="L74" s="18">
        <v>0.65476851852822004</v>
      </c>
      <c r="M74" s="7" t="s">
        <v>17</v>
      </c>
      <c r="N74" s="18"/>
      <c r="P74" s="18"/>
      <c r="R74" s="18">
        <v>0.77777777777777812</v>
      </c>
      <c r="S74" s="7" t="s">
        <v>17</v>
      </c>
      <c r="T74" s="18">
        <v>0.77777777777777812</v>
      </c>
      <c r="U74" s="7" t="s">
        <v>18</v>
      </c>
      <c r="V74" s="18"/>
      <c r="X74" s="18"/>
    </row>
    <row r="75" spans="1:24">
      <c r="A75" s="17">
        <v>66</v>
      </c>
      <c r="B75" s="18">
        <v>0.60416666666666663</v>
      </c>
      <c r="C75" s="19" t="s">
        <v>18</v>
      </c>
      <c r="D75" s="18">
        <v>0.60416666666666663</v>
      </c>
      <c r="E75" s="19" t="s">
        <v>17</v>
      </c>
      <c r="F75" s="18"/>
      <c r="G75" s="18"/>
      <c r="H75" s="18"/>
      <c r="I75" s="18"/>
      <c r="J75" s="18">
        <v>0.66071759259259266</v>
      </c>
      <c r="K75" s="7" t="s">
        <v>17</v>
      </c>
      <c r="L75" s="18">
        <v>0.66071759259259266</v>
      </c>
      <c r="M75" s="7" t="s">
        <v>18</v>
      </c>
      <c r="N75" s="18"/>
      <c r="P75" s="18"/>
      <c r="R75" s="18">
        <v>0.78587962962962998</v>
      </c>
      <c r="S75" s="7" t="s">
        <v>18</v>
      </c>
      <c r="T75" s="18">
        <v>0.78587962962962998</v>
      </c>
      <c r="U75" s="7" t="s">
        <v>17</v>
      </c>
      <c r="V75" s="18"/>
      <c r="X75" s="18"/>
    </row>
    <row r="76" spans="1:24">
      <c r="A76" s="17">
        <v>67</v>
      </c>
      <c r="B76" s="18">
        <v>0.61011574073927477</v>
      </c>
      <c r="C76" s="19" t="s">
        <v>18</v>
      </c>
      <c r="D76" s="18">
        <v>0.609375</v>
      </c>
      <c r="E76" s="19" t="s">
        <v>18</v>
      </c>
      <c r="F76" s="18"/>
      <c r="G76" s="18"/>
      <c r="H76" s="18"/>
      <c r="I76" s="18"/>
      <c r="J76" s="18">
        <v>0.66666666665696539</v>
      </c>
      <c r="K76" s="7" t="s">
        <v>17</v>
      </c>
      <c r="L76" s="18">
        <v>0.66666666665696539</v>
      </c>
      <c r="M76" s="7" t="s">
        <v>18</v>
      </c>
      <c r="N76" s="18"/>
      <c r="P76" s="18"/>
      <c r="R76" s="18">
        <v>0.79398148148148184</v>
      </c>
      <c r="S76" s="7" t="s">
        <v>17</v>
      </c>
      <c r="T76" s="18">
        <v>0.79398148148148184</v>
      </c>
      <c r="U76" s="7" t="s">
        <v>17</v>
      </c>
      <c r="V76" s="18"/>
      <c r="X76" s="18"/>
    </row>
    <row r="77" spans="1:24">
      <c r="A77" s="17">
        <v>68</v>
      </c>
      <c r="B77" s="18">
        <v>0.61607638889108784</v>
      </c>
      <c r="C77" s="19" t="s">
        <v>17</v>
      </c>
      <c r="D77" s="18">
        <v>0.61458333334303461</v>
      </c>
      <c r="E77" s="19" t="s">
        <v>17</v>
      </c>
      <c r="F77" s="18"/>
      <c r="G77" s="18"/>
      <c r="H77" s="18"/>
      <c r="I77" s="18"/>
      <c r="J77" s="18">
        <v>0.67263888888889101</v>
      </c>
      <c r="K77" s="7" t="s">
        <v>18</v>
      </c>
      <c r="L77" s="18">
        <v>0.67263888888889101</v>
      </c>
      <c r="M77" s="7" t="s">
        <v>17</v>
      </c>
      <c r="N77" s="18"/>
      <c r="P77" s="18"/>
      <c r="R77" s="18">
        <v>0.8020833333333337</v>
      </c>
      <c r="S77" s="7" t="s">
        <v>17</v>
      </c>
      <c r="T77" s="18">
        <v>0.8020833333333337</v>
      </c>
      <c r="U77" s="7" t="s">
        <v>18</v>
      </c>
      <c r="V77" s="18"/>
      <c r="X77" s="18"/>
    </row>
    <row r="78" spans="1:24">
      <c r="A78" s="17">
        <v>69</v>
      </c>
      <c r="B78" s="18">
        <v>0.62202546297339723</v>
      </c>
      <c r="C78" s="19" t="s">
        <v>17</v>
      </c>
      <c r="D78" s="18">
        <v>0.61979166665696539</v>
      </c>
      <c r="E78" s="19" t="s">
        <v>17</v>
      </c>
      <c r="F78" s="18"/>
      <c r="G78" s="18"/>
      <c r="H78" s="18"/>
      <c r="I78" s="18"/>
      <c r="J78" s="18">
        <v>0.67858796296296398</v>
      </c>
      <c r="K78" s="7" t="s">
        <v>17</v>
      </c>
      <c r="L78" s="18">
        <v>0.67858796296296398</v>
      </c>
      <c r="M78" s="7" t="s">
        <v>18</v>
      </c>
      <c r="N78" s="18"/>
      <c r="P78" s="18"/>
      <c r="R78" s="18">
        <v>0.81018518518518556</v>
      </c>
      <c r="S78" s="7" t="s">
        <v>18</v>
      </c>
      <c r="T78" s="18">
        <v>0.81018518518518556</v>
      </c>
      <c r="U78" s="7" t="s">
        <v>17</v>
      </c>
      <c r="V78" s="18"/>
      <c r="X78" s="18"/>
    </row>
    <row r="79" spans="1:24">
      <c r="A79" s="17">
        <v>70</v>
      </c>
      <c r="B79" s="18">
        <v>0.62797453702660277</v>
      </c>
      <c r="C79" s="19" t="s">
        <v>17</v>
      </c>
      <c r="D79" s="18">
        <v>0.625</v>
      </c>
      <c r="E79" s="19" t="s">
        <v>17</v>
      </c>
      <c r="F79" s="18"/>
      <c r="G79" s="18"/>
      <c r="H79" s="18"/>
      <c r="I79" s="18"/>
      <c r="J79" s="18">
        <v>0.68453703703703805</v>
      </c>
      <c r="K79" s="7" t="s">
        <v>18</v>
      </c>
      <c r="L79" s="18">
        <v>0.68453703703703805</v>
      </c>
      <c r="M79" s="7" t="s">
        <v>18</v>
      </c>
      <c r="N79" s="18"/>
      <c r="P79" s="18"/>
      <c r="R79" s="18">
        <v>0.81828703703703742</v>
      </c>
      <c r="S79" s="7" t="s">
        <v>18</v>
      </c>
      <c r="T79" s="18">
        <v>0.81828703703703742</v>
      </c>
      <c r="U79" s="7" t="s">
        <v>17</v>
      </c>
      <c r="V79" s="18"/>
      <c r="X79" s="18"/>
    </row>
    <row r="80" spans="1:24">
      <c r="A80" s="17">
        <v>71</v>
      </c>
      <c r="B80" s="18">
        <v>0.63392361110891216</v>
      </c>
      <c r="C80" s="19" t="s">
        <v>18</v>
      </c>
      <c r="D80" s="18">
        <v>0.63094907408230938</v>
      </c>
      <c r="E80" s="19" t="s">
        <v>18</v>
      </c>
      <c r="F80" s="18"/>
      <c r="G80" s="18"/>
      <c r="H80" s="18"/>
      <c r="I80" s="18"/>
      <c r="J80" s="18">
        <v>0.69048611111111202</v>
      </c>
      <c r="K80" s="7" t="s">
        <v>18</v>
      </c>
      <c r="L80" s="18">
        <v>0.69048611111111202</v>
      </c>
      <c r="M80" s="7" t="s">
        <v>17</v>
      </c>
      <c r="N80" s="18"/>
      <c r="P80" s="18"/>
      <c r="R80" s="18">
        <v>0.82638888888888928</v>
      </c>
      <c r="S80" s="7" t="s">
        <v>17</v>
      </c>
      <c r="T80" s="18">
        <v>0.82638888888888928</v>
      </c>
      <c r="U80" s="7" t="s">
        <v>17</v>
      </c>
      <c r="V80" s="18"/>
      <c r="X80" s="18"/>
    </row>
    <row r="81" spans="1:24">
      <c r="A81" s="17">
        <v>72</v>
      </c>
      <c r="B81" s="18">
        <v>0.63988425926072523</v>
      </c>
      <c r="C81" s="19" t="s">
        <v>17</v>
      </c>
      <c r="D81" s="18">
        <v>0.63690972223412246</v>
      </c>
      <c r="E81" s="19" t="s">
        <v>17</v>
      </c>
      <c r="F81" s="18"/>
      <c r="G81" s="18"/>
      <c r="H81" s="18"/>
      <c r="I81" s="18"/>
      <c r="J81" s="18">
        <v>0.69643518518518599</v>
      </c>
      <c r="K81" s="7" t="s">
        <v>17</v>
      </c>
      <c r="L81" s="18">
        <v>0.69643518518518599</v>
      </c>
      <c r="M81" s="7" t="s">
        <v>18</v>
      </c>
      <c r="N81" s="18"/>
      <c r="P81" s="18"/>
      <c r="R81" s="18">
        <v>0.83449074074074114</v>
      </c>
      <c r="S81" s="7" t="s">
        <v>17</v>
      </c>
      <c r="T81" s="18">
        <v>0.83449074074074114</v>
      </c>
      <c r="U81" s="7" t="s">
        <v>18</v>
      </c>
      <c r="V81" s="18"/>
      <c r="X81" s="18"/>
    </row>
    <row r="82" spans="1:24">
      <c r="A82" s="17">
        <v>73</v>
      </c>
      <c r="B82" s="18">
        <v>0.64583333334303461</v>
      </c>
      <c r="C82" s="19" t="s">
        <v>17</v>
      </c>
      <c r="D82" s="18">
        <v>0.642858796287328</v>
      </c>
      <c r="E82" s="19" t="s">
        <v>17</v>
      </c>
      <c r="F82" s="18"/>
      <c r="G82" s="18"/>
      <c r="H82" s="18"/>
      <c r="I82" s="18"/>
      <c r="J82" s="18">
        <v>0.70238425925925929</v>
      </c>
      <c r="K82" s="7" t="s">
        <v>18</v>
      </c>
      <c r="L82" s="18">
        <v>0.70238425925925929</v>
      </c>
      <c r="M82" s="7" t="s">
        <v>17</v>
      </c>
      <c r="N82" s="18"/>
      <c r="P82" s="18"/>
      <c r="R82" s="18">
        <v>0.842592592592593</v>
      </c>
      <c r="S82" s="7" t="s">
        <v>18</v>
      </c>
      <c r="T82" s="18">
        <v>0.842592592592593</v>
      </c>
      <c r="U82" s="7" t="s">
        <v>17</v>
      </c>
      <c r="V82" s="18"/>
      <c r="X82" s="18"/>
    </row>
    <row r="83" spans="1:24">
      <c r="A83" s="17">
        <v>74</v>
      </c>
      <c r="B83" s="18">
        <v>0.65178240739624016</v>
      </c>
      <c r="C83" s="19" t="s">
        <v>17</v>
      </c>
      <c r="D83" s="18">
        <v>0.64880787036963739</v>
      </c>
      <c r="E83" s="19" t="s">
        <v>17</v>
      </c>
      <c r="F83" s="18"/>
      <c r="G83" s="18"/>
      <c r="H83" s="18"/>
      <c r="I83" s="18"/>
      <c r="J83" s="18">
        <v>0.70833333333333304</v>
      </c>
      <c r="K83" s="7" t="s">
        <v>17</v>
      </c>
      <c r="L83" s="18">
        <v>0.70833333333333304</v>
      </c>
      <c r="M83" s="7" t="s">
        <v>17</v>
      </c>
      <c r="N83" s="18"/>
      <c r="P83" s="18"/>
      <c r="R83" s="18">
        <v>0.85069444444444486</v>
      </c>
      <c r="S83" s="7" t="s">
        <v>17</v>
      </c>
      <c r="T83" s="18">
        <v>0.85069444444444486</v>
      </c>
      <c r="U83" s="7" t="s">
        <v>18</v>
      </c>
      <c r="V83" s="18"/>
      <c r="X83" s="18"/>
    </row>
    <row r="84" spans="1:24">
      <c r="A84" s="17">
        <v>75</v>
      </c>
      <c r="B84" s="18">
        <v>0.65774305554805323</v>
      </c>
      <c r="C84" s="19" t="s">
        <v>17</v>
      </c>
      <c r="D84" s="18">
        <v>0.65475694445194677</v>
      </c>
      <c r="E84" s="19" t="s">
        <v>17</v>
      </c>
      <c r="F84" s="18"/>
      <c r="G84" s="18"/>
      <c r="H84" s="18"/>
      <c r="I84" s="18"/>
      <c r="J84" s="18">
        <v>0.71527777777777801</v>
      </c>
      <c r="K84" s="7" t="s">
        <v>17</v>
      </c>
      <c r="L84" s="18">
        <v>0.71527777777777801</v>
      </c>
      <c r="M84" s="7" t="s">
        <v>18</v>
      </c>
      <c r="N84" s="18"/>
      <c r="P84" s="18"/>
      <c r="R84" s="18">
        <v>0.85879629629629672</v>
      </c>
      <c r="S84" s="7" t="s">
        <v>17</v>
      </c>
      <c r="T84" s="18">
        <v>0.85879629629629672</v>
      </c>
      <c r="U84" s="7" t="s">
        <v>17</v>
      </c>
      <c r="V84" s="18"/>
      <c r="X84" s="18"/>
    </row>
    <row r="85" spans="1:24">
      <c r="A85" s="17">
        <v>76</v>
      </c>
      <c r="B85" s="18">
        <v>0.66369212963036261</v>
      </c>
      <c r="C85" s="19" t="s">
        <v>18</v>
      </c>
      <c r="D85" s="18">
        <v>0.66071759260375984</v>
      </c>
      <c r="E85" s="19" t="s">
        <v>18</v>
      </c>
      <c r="F85" s="18"/>
      <c r="G85" s="18"/>
      <c r="H85" s="18"/>
      <c r="I85" s="18"/>
      <c r="J85" s="18">
        <v>0.72222222222222199</v>
      </c>
      <c r="K85" s="7" t="s">
        <v>17</v>
      </c>
      <c r="L85" s="18">
        <v>0.72222222222222199</v>
      </c>
      <c r="M85" s="7" t="s">
        <v>18</v>
      </c>
      <c r="N85" s="18"/>
      <c r="P85" s="18"/>
      <c r="R85" s="18">
        <v>0.86689814814814858</v>
      </c>
      <c r="S85" s="7" t="s">
        <v>18</v>
      </c>
      <c r="T85" s="18">
        <v>0.86689814814814858</v>
      </c>
      <c r="U85" s="7" t="s">
        <v>17</v>
      </c>
      <c r="V85" s="18"/>
      <c r="X85" s="18"/>
    </row>
    <row r="86" spans="1:24">
      <c r="A86" s="17">
        <v>77</v>
      </c>
      <c r="B86" s="18">
        <v>0.669641203712672</v>
      </c>
      <c r="C86" s="19" t="s">
        <v>17</v>
      </c>
      <c r="D86" s="18">
        <v>0.66666666665696539</v>
      </c>
      <c r="E86" s="19" t="s">
        <v>17</v>
      </c>
      <c r="F86" s="18"/>
      <c r="G86" s="18"/>
      <c r="H86" s="18"/>
      <c r="I86" s="18"/>
      <c r="J86" s="18">
        <v>0.72916666666666696</v>
      </c>
      <c r="K86" s="7" t="s">
        <v>18</v>
      </c>
      <c r="L86" s="18">
        <v>0.72916666666666696</v>
      </c>
      <c r="M86" s="7" t="s">
        <v>17</v>
      </c>
      <c r="N86" s="18"/>
      <c r="P86" s="18"/>
      <c r="R86" s="18">
        <v>0.875</v>
      </c>
      <c r="S86" s="7" t="s">
        <v>17</v>
      </c>
      <c r="T86" s="18">
        <v>0.875</v>
      </c>
      <c r="U86" s="7" t="s">
        <v>17</v>
      </c>
      <c r="V86" s="18"/>
      <c r="X86" s="18"/>
    </row>
    <row r="87" spans="1:24">
      <c r="A87" s="17">
        <v>78</v>
      </c>
      <c r="B87" s="18">
        <v>0.67559027776587754</v>
      </c>
      <c r="C87" s="19" t="s">
        <v>18</v>
      </c>
      <c r="D87" s="18">
        <v>0.671875</v>
      </c>
      <c r="E87" s="19" t="s">
        <v>17</v>
      </c>
      <c r="F87" s="18"/>
      <c r="G87" s="18"/>
      <c r="H87" s="18"/>
      <c r="I87" s="18"/>
      <c r="J87" s="18">
        <v>0.73611111111111105</v>
      </c>
      <c r="K87" s="7" t="s">
        <v>17</v>
      </c>
      <c r="L87" s="18">
        <v>0.73611111111111105</v>
      </c>
      <c r="M87" s="7" t="s">
        <v>17</v>
      </c>
      <c r="N87" s="18"/>
      <c r="P87" s="18"/>
      <c r="R87" s="18">
        <v>0.88333333333333186</v>
      </c>
      <c r="S87" s="7" t="s">
        <v>17</v>
      </c>
      <c r="T87" s="18">
        <v>0.88333333333333186</v>
      </c>
      <c r="U87" s="7" t="s">
        <v>18</v>
      </c>
      <c r="V87" s="18"/>
      <c r="X87" s="18"/>
    </row>
    <row r="88" spans="1:24">
      <c r="A88" s="17">
        <v>79</v>
      </c>
      <c r="B88" s="18">
        <v>0.68155092591769062</v>
      </c>
      <c r="C88" s="19" t="s">
        <v>17</v>
      </c>
      <c r="D88" s="18">
        <v>0.67708333334303461</v>
      </c>
      <c r="E88" s="19" t="s">
        <v>18</v>
      </c>
      <c r="F88" s="18"/>
      <c r="G88" s="18"/>
      <c r="H88" s="18"/>
      <c r="I88" s="18"/>
      <c r="J88" s="18">
        <v>0.74305555555555602</v>
      </c>
      <c r="K88" s="7" t="s">
        <v>18</v>
      </c>
      <c r="L88" s="18">
        <v>0.74305555555555602</v>
      </c>
      <c r="M88" s="7" t="s">
        <v>18</v>
      </c>
      <c r="N88" s="18"/>
      <c r="P88" s="18"/>
      <c r="R88" s="18">
        <v>0.89166666666666516</v>
      </c>
      <c r="S88" s="7" t="s">
        <v>17</v>
      </c>
      <c r="T88" s="18">
        <v>0.89166666666666516</v>
      </c>
      <c r="U88" s="7" t="s">
        <v>17</v>
      </c>
      <c r="V88" s="18"/>
      <c r="X88" s="18"/>
    </row>
    <row r="89" spans="1:24">
      <c r="A89" s="17">
        <v>80</v>
      </c>
      <c r="B89" s="18">
        <v>0.6875</v>
      </c>
      <c r="C89" s="19" t="s">
        <v>17</v>
      </c>
      <c r="D89" s="18">
        <v>0.68229166665696539</v>
      </c>
      <c r="E89" s="19" t="s">
        <v>17</v>
      </c>
      <c r="F89" s="18"/>
      <c r="G89" s="18"/>
      <c r="H89" s="18"/>
      <c r="I89" s="18"/>
      <c r="J89" s="18">
        <v>0.75</v>
      </c>
      <c r="K89" s="7" t="s">
        <v>18</v>
      </c>
      <c r="L89" s="18">
        <v>0.75</v>
      </c>
      <c r="M89" s="7" t="s">
        <v>18</v>
      </c>
      <c r="N89" s="18"/>
      <c r="P89" s="18"/>
      <c r="R89" s="18">
        <v>0.89999999999999847</v>
      </c>
      <c r="S89" s="7" t="s">
        <v>17</v>
      </c>
      <c r="T89" s="18">
        <v>0.89999999999999847</v>
      </c>
      <c r="U89" s="7" t="s">
        <v>17</v>
      </c>
      <c r="V89" s="18"/>
      <c r="X89" s="18"/>
    </row>
    <row r="90" spans="1:24">
      <c r="A90" s="17">
        <v>81</v>
      </c>
      <c r="B90" s="18">
        <v>0.69270833333333337</v>
      </c>
      <c r="C90" s="19" t="s">
        <v>18</v>
      </c>
      <c r="D90" s="18">
        <v>0.6875</v>
      </c>
      <c r="E90" s="19" t="s">
        <v>17</v>
      </c>
      <c r="F90" s="18"/>
      <c r="G90" s="18"/>
      <c r="H90" s="18"/>
      <c r="I90" s="18"/>
      <c r="J90" s="18">
        <v>0.75694444444444398</v>
      </c>
      <c r="K90" s="7" t="s">
        <v>18</v>
      </c>
      <c r="L90" s="18">
        <v>0.75694444444444398</v>
      </c>
      <c r="M90" s="7" t="s">
        <v>18</v>
      </c>
      <c r="N90" s="18"/>
      <c r="P90" s="18"/>
      <c r="R90" s="18">
        <v>0.90833333333333177</v>
      </c>
      <c r="S90" s="7" t="s">
        <v>17</v>
      </c>
      <c r="T90" s="18">
        <v>0.90833333333333177</v>
      </c>
      <c r="U90" s="7" t="s">
        <v>18</v>
      </c>
      <c r="V90" s="18"/>
      <c r="X90" s="18"/>
    </row>
    <row r="91" spans="1:24">
      <c r="A91" s="17">
        <v>82</v>
      </c>
      <c r="B91" s="18">
        <v>0.69791666666666663</v>
      </c>
      <c r="C91" s="19" t="s">
        <v>17</v>
      </c>
      <c r="D91" s="18">
        <v>0.69270833333333337</v>
      </c>
      <c r="E91" s="19" t="s">
        <v>18</v>
      </c>
      <c r="F91" s="18"/>
      <c r="G91" s="18"/>
      <c r="H91" s="18"/>
      <c r="I91" s="18"/>
      <c r="J91" s="18">
        <v>0.76388888888888895</v>
      </c>
      <c r="K91" s="7" t="s">
        <v>18</v>
      </c>
      <c r="L91" s="18">
        <v>0.76388888888888895</v>
      </c>
      <c r="M91" s="7" t="s">
        <v>18</v>
      </c>
      <c r="N91" s="18"/>
      <c r="P91" s="18"/>
      <c r="R91" s="18">
        <v>0.91666666666666663</v>
      </c>
      <c r="S91" s="7" t="s">
        <v>18</v>
      </c>
      <c r="T91" s="18">
        <v>0.91666666666666663</v>
      </c>
      <c r="U91" s="7" t="s">
        <v>17</v>
      </c>
      <c r="V91" s="18"/>
      <c r="X91" s="18"/>
    </row>
    <row r="92" spans="1:24">
      <c r="A92" s="17">
        <v>83</v>
      </c>
      <c r="B92" s="18">
        <v>0.703125</v>
      </c>
      <c r="C92" s="19" t="s">
        <v>17</v>
      </c>
      <c r="D92" s="18">
        <v>0.69791666666666663</v>
      </c>
      <c r="E92" s="19" t="s">
        <v>17</v>
      </c>
      <c r="F92" s="18"/>
      <c r="G92" s="18"/>
      <c r="H92" s="18"/>
      <c r="I92" s="18"/>
      <c r="J92" s="18">
        <v>0.77083333333333304</v>
      </c>
      <c r="K92" s="7" t="s">
        <v>17</v>
      </c>
      <c r="L92" s="18">
        <v>0.77083333333333304</v>
      </c>
      <c r="M92" s="7" t="s">
        <v>18</v>
      </c>
      <c r="N92" s="18"/>
      <c r="P92" s="18"/>
      <c r="R92" s="18">
        <v>0.92499999999999838</v>
      </c>
      <c r="S92" s="7" t="s">
        <v>17</v>
      </c>
      <c r="T92" s="18">
        <v>0.92499999999999838</v>
      </c>
      <c r="U92" s="7" t="s">
        <v>17</v>
      </c>
      <c r="V92" s="18"/>
      <c r="X92" s="18"/>
    </row>
    <row r="93" spans="1:24">
      <c r="A93" s="17">
        <v>84</v>
      </c>
      <c r="B93" s="18">
        <v>0.70833333333333337</v>
      </c>
      <c r="C93" s="19" t="s">
        <v>17</v>
      </c>
      <c r="D93" s="18">
        <v>0.703125</v>
      </c>
      <c r="E93" s="19" t="s">
        <v>17</v>
      </c>
      <c r="F93" s="18"/>
      <c r="G93" s="18"/>
      <c r="H93" s="18"/>
      <c r="I93" s="18"/>
      <c r="J93" s="18">
        <v>0.77777777777777801</v>
      </c>
      <c r="K93" s="7" t="s">
        <v>18</v>
      </c>
      <c r="L93" s="18">
        <v>0.77777777777777801</v>
      </c>
      <c r="M93" s="7" t="s">
        <v>17</v>
      </c>
      <c r="N93" s="18"/>
      <c r="P93" s="18"/>
      <c r="R93" s="18">
        <v>0.93333333333333168</v>
      </c>
      <c r="S93" s="7" t="s">
        <v>17</v>
      </c>
      <c r="T93" s="18">
        <v>0.93333333333333168</v>
      </c>
      <c r="U93" s="7" t="s">
        <v>17</v>
      </c>
      <c r="V93" s="18"/>
      <c r="X93" s="18"/>
    </row>
    <row r="94" spans="1:24">
      <c r="A94" s="17">
        <v>85</v>
      </c>
      <c r="B94" s="18">
        <v>0.71354166666666663</v>
      </c>
      <c r="C94" s="19" t="s">
        <v>17</v>
      </c>
      <c r="D94" s="18">
        <v>0.70833333333333337</v>
      </c>
      <c r="E94" s="19" t="s">
        <v>18</v>
      </c>
      <c r="F94" s="18"/>
      <c r="G94" s="18"/>
      <c r="H94" s="18"/>
      <c r="I94" s="18"/>
      <c r="J94" s="18">
        <v>0.78472222222222199</v>
      </c>
      <c r="K94" s="7" t="s">
        <v>18</v>
      </c>
      <c r="L94" s="18">
        <v>0.78472222222222199</v>
      </c>
      <c r="M94" s="7" t="s">
        <v>17</v>
      </c>
      <c r="N94" s="18"/>
      <c r="P94" s="18"/>
      <c r="R94" s="18">
        <v>0.94166666666666499</v>
      </c>
      <c r="S94" s="7" t="s">
        <v>17</v>
      </c>
      <c r="T94" s="18">
        <v>0.94166666666666499</v>
      </c>
      <c r="U94" s="7" t="s">
        <v>17</v>
      </c>
      <c r="V94" s="18"/>
      <c r="X94" s="18"/>
    </row>
    <row r="95" spans="1:24">
      <c r="A95" s="17">
        <v>86</v>
      </c>
      <c r="B95" s="18">
        <v>0.71875</v>
      </c>
      <c r="C95" s="19" t="s">
        <v>18</v>
      </c>
      <c r="D95" s="18">
        <v>0.71354166666666663</v>
      </c>
      <c r="E95" s="19" t="s">
        <v>17</v>
      </c>
      <c r="F95" s="18"/>
      <c r="G95" s="18"/>
      <c r="H95" s="18"/>
      <c r="I95" s="18"/>
      <c r="J95" s="18">
        <v>0.79166666668607</v>
      </c>
      <c r="K95" s="7" t="s">
        <v>17</v>
      </c>
      <c r="L95" s="18">
        <v>0.79166666668607</v>
      </c>
      <c r="M95" s="7" t="s">
        <v>17</v>
      </c>
      <c r="N95" s="18"/>
      <c r="P95" s="18"/>
      <c r="R95" s="18">
        <v>0.94999999999999829</v>
      </c>
      <c r="S95" s="7" t="s">
        <v>17</v>
      </c>
      <c r="T95" s="18">
        <v>0.94999999999999829</v>
      </c>
      <c r="U95" s="7" t="s">
        <v>17</v>
      </c>
      <c r="V95" s="18"/>
      <c r="X95" s="18"/>
    </row>
    <row r="96" spans="1:24">
      <c r="A96" s="17">
        <v>87</v>
      </c>
      <c r="B96" s="18">
        <v>0.72395833333333337</v>
      </c>
      <c r="C96" s="19" t="s">
        <v>17</v>
      </c>
      <c r="D96" s="18">
        <v>0.71875</v>
      </c>
      <c r="E96" s="19" t="s">
        <v>17</v>
      </c>
      <c r="F96" s="18"/>
      <c r="G96" s="18"/>
      <c r="H96" s="18"/>
      <c r="I96" s="18"/>
      <c r="J96" s="18">
        <v>0.80000000001746296</v>
      </c>
      <c r="K96" s="7" t="s">
        <v>17</v>
      </c>
      <c r="L96" s="18">
        <v>0.80000000001746296</v>
      </c>
      <c r="M96" s="7" t="s">
        <v>18</v>
      </c>
      <c r="N96" s="18"/>
      <c r="P96" s="18"/>
      <c r="R96" s="18">
        <v>0.95833333333333337</v>
      </c>
      <c r="S96" s="7" t="s">
        <v>17</v>
      </c>
      <c r="T96" s="18">
        <v>0.95833333333333337</v>
      </c>
      <c r="U96" s="7" t="s">
        <v>17</v>
      </c>
      <c r="V96" s="18"/>
      <c r="X96" s="18"/>
    </row>
    <row r="97" spans="1:24">
      <c r="A97" s="17">
        <v>88</v>
      </c>
      <c r="B97" s="18">
        <v>0.72916666666666663</v>
      </c>
      <c r="C97" s="19" t="s">
        <v>17</v>
      </c>
      <c r="D97" s="18">
        <v>0.72395833333333337</v>
      </c>
      <c r="E97" s="19" t="s">
        <v>18</v>
      </c>
      <c r="F97" s="18"/>
      <c r="G97" s="18"/>
      <c r="H97" s="18"/>
      <c r="I97" s="18"/>
      <c r="J97" s="18">
        <v>0.80833333334885604</v>
      </c>
      <c r="K97" s="7" t="s">
        <v>18</v>
      </c>
      <c r="L97" s="18">
        <v>0.80833333334885604</v>
      </c>
      <c r="M97" s="7" t="s">
        <v>18</v>
      </c>
      <c r="N97" s="18"/>
      <c r="P97" s="18"/>
      <c r="R97" s="18">
        <v>0.97222222222222043</v>
      </c>
      <c r="S97" s="7" t="s">
        <v>17</v>
      </c>
      <c r="T97" s="18">
        <v>0.97222222222222043</v>
      </c>
      <c r="U97" s="7" t="s">
        <v>17</v>
      </c>
      <c r="V97" s="18"/>
      <c r="X97" s="18"/>
    </row>
    <row r="98" spans="1:24">
      <c r="A98" s="17">
        <v>89</v>
      </c>
      <c r="B98" s="18">
        <v>0.73333333333333339</v>
      </c>
      <c r="C98" s="19" t="s">
        <v>18</v>
      </c>
      <c r="D98" s="18">
        <v>0.72916666666666663</v>
      </c>
      <c r="E98" s="19" t="s">
        <v>17</v>
      </c>
      <c r="F98" s="18"/>
      <c r="G98" s="18"/>
      <c r="H98" s="18"/>
      <c r="I98" s="18"/>
      <c r="J98" s="18">
        <v>0.81666666668024901</v>
      </c>
      <c r="K98" s="7" t="s">
        <v>18</v>
      </c>
      <c r="L98" s="18">
        <v>0.81666666668024901</v>
      </c>
      <c r="M98" s="7" t="s">
        <v>18</v>
      </c>
      <c r="N98" s="18"/>
      <c r="P98" s="18"/>
      <c r="R98" s="18">
        <v>0.98611111111111116</v>
      </c>
      <c r="S98" s="7" t="s">
        <v>17</v>
      </c>
      <c r="T98" s="18">
        <v>0.98611111111111116</v>
      </c>
      <c r="U98" s="7" t="s">
        <v>17</v>
      </c>
      <c r="V98" s="18"/>
      <c r="X98" s="18"/>
    </row>
    <row r="99" spans="1:24">
      <c r="A99" s="17">
        <v>90</v>
      </c>
      <c r="B99" s="18">
        <v>0.73749999999999993</v>
      </c>
      <c r="C99" s="19" t="s">
        <v>17</v>
      </c>
      <c r="D99" s="18">
        <v>0.73333333333333339</v>
      </c>
      <c r="E99" s="19" t="s">
        <v>17</v>
      </c>
      <c r="F99" s="18"/>
      <c r="G99" s="18"/>
      <c r="H99" s="18"/>
      <c r="I99" s="18"/>
      <c r="J99" s="18">
        <v>0.82500000001164198</v>
      </c>
      <c r="K99" s="7" t="s">
        <v>18</v>
      </c>
      <c r="L99" s="18">
        <v>0.82500000001164198</v>
      </c>
      <c r="M99" s="7" t="s">
        <v>18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0.7416666666666667</v>
      </c>
      <c r="C100" s="19" t="s">
        <v>18</v>
      </c>
      <c r="D100" s="18">
        <v>0.73749999999999993</v>
      </c>
      <c r="E100" s="19" t="s">
        <v>18</v>
      </c>
      <c r="F100" s="18"/>
      <c r="G100" s="18"/>
      <c r="H100" s="18"/>
      <c r="I100" s="18"/>
      <c r="J100" s="18">
        <v>0.83333333334303505</v>
      </c>
      <c r="K100" s="7" t="s">
        <v>18</v>
      </c>
      <c r="L100" s="18">
        <v>0.83333333334303505</v>
      </c>
      <c r="M100" s="7" t="s">
        <v>18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0.74583333333333324</v>
      </c>
      <c r="C101" s="19" t="s">
        <v>17</v>
      </c>
      <c r="D101" s="18">
        <v>0.7416666666666667</v>
      </c>
      <c r="E101" s="19" t="s">
        <v>18</v>
      </c>
      <c r="F101" s="18"/>
      <c r="G101" s="18"/>
      <c r="H101" s="18"/>
      <c r="I101" s="18"/>
      <c r="J101" s="18">
        <v>0.84166666667442802</v>
      </c>
      <c r="K101" s="7" t="s">
        <v>17</v>
      </c>
      <c r="L101" s="18">
        <v>0.84166666667442802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0.75</v>
      </c>
      <c r="C102" s="19" t="s">
        <v>18</v>
      </c>
      <c r="D102" s="18">
        <v>0.74583333333333324</v>
      </c>
      <c r="E102" s="19" t="s">
        <v>18</v>
      </c>
      <c r="F102" s="18"/>
      <c r="G102" s="18"/>
      <c r="H102" s="18"/>
      <c r="I102" s="18"/>
      <c r="J102" s="18">
        <v>0.85000000000582099</v>
      </c>
      <c r="K102" s="7" t="s">
        <v>17</v>
      </c>
      <c r="L102" s="18">
        <v>0.85000000000582099</v>
      </c>
      <c r="M102" s="7" t="s">
        <v>18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0.75416666666666676</v>
      </c>
      <c r="C103" s="19" t="s">
        <v>17</v>
      </c>
      <c r="D103" s="18">
        <v>0.75</v>
      </c>
      <c r="E103" s="19" t="s">
        <v>17</v>
      </c>
      <c r="F103" s="18"/>
      <c r="G103" s="18"/>
      <c r="H103" s="18"/>
      <c r="I103" s="18"/>
      <c r="J103" s="18">
        <v>0.85833333333721396</v>
      </c>
      <c r="K103" s="7" t="s">
        <v>17</v>
      </c>
      <c r="L103" s="18">
        <v>0.85833333333721396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0.7583333333333333</v>
      </c>
      <c r="C104" s="19" t="s">
        <v>18</v>
      </c>
      <c r="D104" s="18">
        <v>0.75416666666666676</v>
      </c>
      <c r="E104" s="19" t="s">
        <v>17</v>
      </c>
      <c r="F104" s="18"/>
      <c r="G104" s="18"/>
      <c r="H104" s="18"/>
      <c r="I104" s="18"/>
      <c r="J104" s="18">
        <v>0.86666666666860703</v>
      </c>
      <c r="K104" s="7" t="s">
        <v>18</v>
      </c>
      <c r="L104" s="18">
        <v>0.86666666666860703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0.76250000000000007</v>
      </c>
      <c r="C105" s="19" t="s">
        <v>17</v>
      </c>
      <c r="D105" s="18">
        <v>0.7583333333333333</v>
      </c>
      <c r="E105" s="19" t="s">
        <v>18</v>
      </c>
      <c r="F105" s="18"/>
      <c r="G105" s="18"/>
      <c r="H105" s="18"/>
      <c r="I105" s="18"/>
      <c r="J105" s="18">
        <v>0.875</v>
      </c>
      <c r="K105" s="7" t="s">
        <v>18</v>
      </c>
      <c r="L105" s="18">
        <v>0.875</v>
      </c>
      <c r="M105" s="7" t="s">
        <v>18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0.76666666666666661</v>
      </c>
      <c r="C106" s="19" t="s">
        <v>18</v>
      </c>
      <c r="D106" s="18">
        <v>0.76250000000000007</v>
      </c>
      <c r="E106" s="19" t="s">
        <v>17</v>
      </c>
      <c r="F106" s="18"/>
      <c r="G106" s="18"/>
      <c r="H106" s="18"/>
      <c r="I106" s="18"/>
      <c r="J106" s="18">
        <v>0.88333333333139308</v>
      </c>
      <c r="K106" s="7" t="s">
        <v>18</v>
      </c>
      <c r="L106" s="18">
        <v>0.88333333333139308</v>
      </c>
      <c r="M106" s="7" t="s">
        <v>18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0.77083333333333337</v>
      </c>
      <c r="C107" s="19" t="s">
        <v>17</v>
      </c>
      <c r="D107" s="18">
        <v>0.76666666666666661</v>
      </c>
      <c r="E107" s="19" t="s">
        <v>18</v>
      </c>
      <c r="F107" s="18"/>
      <c r="G107" s="18"/>
      <c r="H107" s="18"/>
      <c r="I107" s="18"/>
      <c r="J107" s="18">
        <v>0.89166666666278616</v>
      </c>
      <c r="K107" s="7" t="s">
        <v>17</v>
      </c>
      <c r="L107" s="18">
        <v>0.89166666666278616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0.77500000000000002</v>
      </c>
      <c r="C108" s="19" t="s">
        <v>18</v>
      </c>
      <c r="D108" s="18">
        <v>0.77083333333333337</v>
      </c>
      <c r="E108" s="19" t="s">
        <v>18</v>
      </c>
      <c r="F108" s="18"/>
      <c r="G108" s="18"/>
      <c r="H108" s="18"/>
      <c r="I108" s="18"/>
      <c r="J108" s="18">
        <v>0.89999999999417923</v>
      </c>
      <c r="K108" s="7" t="s">
        <v>18</v>
      </c>
      <c r="L108" s="18">
        <v>0.89999999999417923</v>
      </c>
      <c r="M108" s="7" t="s">
        <v>18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0.77916666666666667</v>
      </c>
      <c r="C109" s="19" t="s">
        <v>17</v>
      </c>
      <c r="D109" s="18">
        <v>0.77500000000000002</v>
      </c>
      <c r="E109" s="19" t="s">
        <v>17</v>
      </c>
      <c r="F109" s="18"/>
      <c r="G109" s="18"/>
      <c r="H109" s="18"/>
      <c r="I109" s="18"/>
      <c r="J109" s="18">
        <v>0.90833333332557231</v>
      </c>
      <c r="K109" s="7" t="s">
        <v>17</v>
      </c>
      <c r="L109" s="18">
        <v>0.90833333332557231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0.78333333333333333</v>
      </c>
      <c r="C110" s="19" t="s">
        <v>17</v>
      </c>
      <c r="D110" s="18">
        <v>0.77916666666666667</v>
      </c>
      <c r="E110" s="19" t="s">
        <v>18</v>
      </c>
      <c r="F110" s="18"/>
      <c r="G110" s="18"/>
      <c r="H110" s="18"/>
      <c r="I110" s="18"/>
      <c r="J110" s="18">
        <v>0.91666666665696539</v>
      </c>
      <c r="K110" s="7" t="s">
        <v>18</v>
      </c>
      <c r="L110" s="18">
        <v>0.91666666665696539</v>
      </c>
      <c r="M110" s="7" t="s">
        <v>17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0.78749999999999998</v>
      </c>
      <c r="C111" s="19" t="s">
        <v>18</v>
      </c>
      <c r="D111" s="18">
        <v>0.78333333333333333</v>
      </c>
      <c r="E111" s="19" t="s">
        <v>17</v>
      </c>
      <c r="F111" s="18"/>
      <c r="G111" s="18"/>
      <c r="H111" s="18"/>
      <c r="I111" s="18"/>
      <c r="J111" s="18">
        <v>0.92499999998835847</v>
      </c>
      <c r="K111" s="7" t="s">
        <v>17</v>
      </c>
      <c r="L111" s="18">
        <v>0.92499999998835847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0.79166666666666663</v>
      </c>
      <c r="C112" s="19" t="s">
        <v>17</v>
      </c>
      <c r="D112" s="18">
        <v>0.78749999999999998</v>
      </c>
      <c r="E112" s="19" t="s">
        <v>17</v>
      </c>
      <c r="F112" s="18"/>
      <c r="G112" s="18"/>
      <c r="H112" s="18"/>
      <c r="I112" s="18"/>
      <c r="J112" s="18">
        <v>0.93333333331975155</v>
      </c>
      <c r="K112" s="7" t="s">
        <v>17</v>
      </c>
      <c r="L112" s="18">
        <v>0.93333333331975155</v>
      </c>
      <c r="M112" s="7" t="s">
        <v>17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0.79583333333333339</v>
      </c>
      <c r="C113" s="19" t="s">
        <v>17</v>
      </c>
      <c r="D113" s="18">
        <v>0.79166666666666663</v>
      </c>
      <c r="E113" s="19" t="s">
        <v>17</v>
      </c>
      <c r="F113" s="18"/>
      <c r="G113" s="18"/>
      <c r="H113" s="18"/>
      <c r="I113" s="18"/>
      <c r="J113" s="18">
        <v>0.94166666668024845</v>
      </c>
      <c r="K113" s="7" t="s">
        <v>17</v>
      </c>
      <c r="L113" s="18">
        <v>0.94166666668024845</v>
      </c>
      <c r="M113" s="7" t="s">
        <v>18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0.79999999999999993</v>
      </c>
      <c r="C114" s="19" t="s">
        <v>18</v>
      </c>
      <c r="D114" s="18">
        <v>0.79583333333333339</v>
      </c>
      <c r="E114" s="19" t="s">
        <v>17</v>
      </c>
      <c r="F114" s="18"/>
      <c r="G114" s="18"/>
      <c r="H114" s="18"/>
      <c r="I114" s="18"/>
      <c r="J114" s="18">
        <v>0.95000000001164153</v>
      </c>
      <c r="K114" s="7" t="s">
        <v>18</v>
      </c>
      <c r="L114" s="18">
        <v>0.95000000001164153</v>
      </c>
      <c r="M114" s="7" t="s">
        <v>18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0.8041666666666667</v>
      </c>
      <c r="C115" s="19" t="s">
        <v>17</v>
      </c>
      <c r="D115" s="18">
        <v>0.79999999999999993</v>
      </c>
      <c r="E115" s="19" t="s">
        <v>17</v>
      </c>
      <c r="F115" s="18"/>
      <c r="G115" s="18"/>
      <c r="H115" s="18"/>
      <c r="I115" s="18"/>
      <c r="J115" s="18">
        <v>0.958333333372138</v>
      </c>
      <c r="K115" s="7" t="s">
        <v>17</v>
      </c>
      <c r="L115" s="18">
        <v>0.958333333372138</v>
      </c>
      <c r="M115" s="7" t="s">
        <v>17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0.80833333333333324</v>
      </c>
      <c r="C116" s="19" t="s">
        <v>17</v>
      </c>
      <c r="D116" s="18">
        <v>0.8041666666666667</v>
      </c>
      <c r="E116" s="19" t="s">
        <v>18</v>
      </c>
      <c r="F116" s="18"/>
      <c r="G116" s="18"/>
      <c r="H116" s="18"/>
      <c r="I116" s="18"/>
      <c r="J116" s="18">
        <v>0.96666666673263402</v>
      </c>
      <c r="K116" s="7" t="s">
        <v>17</v>
      </c>
      <c r="L116" s="18">
        <v>0.96666666673263402</v>
      </c>
      <c r="M116" s="7" t="s">
        <v>17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0.8125</v>
      </c>
      <c r="C117" s="19" t="s">
        <v>17</v>
      </c>
      <c r="D117" s="18">
        <v>0.80833333333333324</v>
      </c>
      <c r="E117" s="19" t="s">
        <v>17</v>
      </c>
      <c r="F117" s="18"/>
      <c r="G117" s="18"/>
      <c r="H117" s="18"/>
      <c r="I117" s="18"/>
      <c r="J117" s="18">
        <v>0.97500000009313104</v>
      </c>
      <c r="K117" s="7" t="s">
        <v>17</v>
      </c>
      <c r="L117" s="18">
        <v>0.97500000009313104</v>
      </c>
      <c r="M117" s="7" t="s">
        <v>17</v>
      </c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0.81666666666666676</v>
      </c>
      <c r="C118" s="19" t="s">
        <v>18</v>
      </c>
      <c r="D118" s="18">
        <v>0.8125</v>
      </c>
      <c r="E118" s="19" t="s">
        <v>17</v>
      </c>
      <c r="F118" s="18"/>
      <c r="G118" s="18"/>
      <c r="H118" s="18"/>
      <c r="I118" s="18"/>
      <c r="J118" s="18">
        <v>0.98333333345362695</v>
      </c>
      <c r="K118" s="7" t="s">
        <v>17</v>
      </c>
      <c r="L118" s="18">
        <v>0.98333333345362695</v>
      </c>
      <c r="M118" s="7" t="s">
        <v>17</v>
      </c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0.8208333333333333</v>
      </c>
      <c r="C119" s="19" t="s">
        <v>18</v>
      </c>
      <c r="D119" s="18">
        <v>0.81666666666666676</v>
      </c>
      <c r="E119" s="19" t="s">
        <v>18</v>
      </c>
      <c r="F119" s="18"/>
      <c r="G119" s="18"/>
      <c r="H119" s="18"/>
      <c r="I119" s="18"/>
      <c r="J119" s="18">
        <v>0.99166666681412396</v>
      </c>
      <c r="K119" s="7" t="s">
        <v>17</v>
      </c>
      <c r="L119" s="18">
        <v>0.99166666681412396</v>
      </c>
      <c r="M119" s="7" t="s">
        <v>17</v>
      </c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0.82500000000000007</v>
      </c>
      <c r="C120" s="19" t="s">
        <v>18</v>
      </c>
      <c r="D120" s="18">
        <v>0.8208333333333333</v>
      </c>
      <c r="E120" s="19" t="s">
        <v>17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0.82916666666666661</v>
      </c>
      <c r="C121" s="19" t="s">
        <v>17</v>
      </c>
      <c r="D121" s="18">
        <v>0.82500000000000007</v>
      </c>
      <c r="E121" s="19" t="s">
        <v>18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0.83333333333333337</v>
      </c>
      <c r="C122" s="19" t="s">
        <v>17</v>
      </c>
      <c r="D122" s="18">
        <v>0.82916666666666661</v>
      </c>
      <c r="E122" s="19" t="s">
        <v>17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0.83750000000000002</v>
      </c>
      <c r="C123" s="19" t="s">
        <v>18</v>
      </c>
      <c r="D123" s="18">
        <v>0.83333333333333337</v>
      </c>
      <c r="E123" s="19" t="s">
        <v>18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0.84166666666666667</v>
      </c>
      <c r="C124" s="19" t="s">
        <v>17</v>
      </c>
      <c r="D124" s="18">
        <v>0.83750000000000002</v>
      </c>
      <c r="E124" s="19" t="s">
        <v>17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0.84583333333333333</v>
      </c>
      <c r="C125" s="19" t="s">
        <v>18</v>
      </c>
      <c r="D125" s="18">
        <v>0.84166666666666667</v>
      </c>
      <c r="E125" s="19" t="s">
        <v>18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0.85</v>
      </c>
      <c r="C126" s="19" t="s">
        <v>18</v>
      </c>
      <c r="D126" s="18">
        <v>0.84583333333333333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0.85416666666666663</v>
      </c>
      <c r="C127" s="19" t="s">
        <v>17</v>
      </c>
      <c r="D127" s="18">
        <v>0.85</v>
      </c>
      <c r="E127" s="19" t="s">
        <v>18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0.859375</v>
      </c>
      <c r="C128" s="19" t="s">
        <v>18</v>
      </c>
      <c r="D128" s="18">
        <v>0.85416666666666663</v>
      </c>
      <c r="E128" s="19" t="s">
        <v>18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0.86458333333333337</v>
      </c>
      <c r="C129" s="19" t="s">
        <v>17</v>
      </c>
      <c r="D129" s="18">
        <v>0.859375</v>
      </c>
      <c r="E129" s="19" t="s">
        <v>17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0.86979166666666663</v>
      </c>
      <c r="C130" s="19" t="s">
        <v>17</v>
      </c>
      <c r="D130" s="18">
        <v>0.86458333333333337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0.875</v>
      </c>
      <c r="C131" s="19" t="s">
        <v>17</v>
      </c>
      <c r="D131" s="18">
        <v>0.86979166666666663</v>
      </c>
      <c r="E131" s="19" t="s">
        <v>17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0.88194444444444453</v>
      </c>
      <c r="C132" s="19" t="s">
        <v>17</v>
      </c>
      <c r="D132" s="18">
        <v>0.875</v>
      </c>
      <c r="E132" s="19" t="s">
        <v>17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0.88888888888888884</v>
      </c>
      <c r="C133" s="19" t="s">
        <v>17</v>
      </c>
      <c r="D133" s="18">
        <v>0.88194444444444453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0.89583333333333337</v>
      </c>
      <c r="C134" s="19" t="s">
        <v>17</v>
      </c>
      <c r="D134" s="18">
        <v>0.88888888888888884</v>
      </c>
      <c r="E134" s="19" t="s">
        <v>17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0.90277777777777779</v>
      </c>
      <c r="C135" s="19" t="s">
        <v>17</v>
      </c>
      <c r="D135" s="18">
        <v>0.89583333333333337</v>
      </c>
      <c r="E135" s="19" t="s">
        <v>18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0.90972222222222221</v>
      </c>
      <c r="C136" s="19" t="s">
        <v>17</v>
      </c>
      <c r="D136" s="18">
        <v>0.90277777777777779</v>
      </c>
      <c r="E136" s="19" t="s">
        <v>17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0.91666666666666663</v>
      </c>
      <c r="C137" s="19" t="s">
        <v>18</v>
      </c>
      <c r="D137" s="18">
        <v>0.90972222222222221</v>
      </c>
      <c r="E137" s="19" t="s">
        <v>17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0.92361111111111116</v>
      </c>
      <c r="C138" s="19" t="s">
        <v>17</v>
      </c>
      <c r="D138" s="18">
        <v>0.91666666666666663</v>
      </c>
      <c r="E138" s="19" t="s">
        <v>18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0.93055555555555547</v>
      </c>
      <c r="C139" s="19" t="s">
        <v>17</v>
      </c>
      <c r="D139" s="18">
        <v>0.92361111111111116</v>
      </c>
      <c r="E139" s="19" t="s">
        <v>17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0.9375</v>
      </c>
      <c r="C140" s="19" t="s">
        <v>17</v>
      </c>
      <c r="D140" s="18">
        <v>0.93055555555555547</v>
      </c>
      <c r="E140" s="19" t="s">
        <v>17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0.94444444444444453</v>
      </c>
      <c r="C141" s="19" t="s">
        <v>17</v>
      </c>
      <c r="D141" s="18">
        <v>0.9375</v>
      </c>
      <c r="E141" s="19" t="s">
        <v>17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0.95138888888888884</v>
      </c>
      <c r="C142" s="19" t="s">
        <v>17</v>
      </c>
      <c r="D142" s="18">
        <v>0.94444444444444453</v>
      </c>
      <c r="E142" s="19" t="s">
        <v>17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0.95833333333333337</v>
      </c>
      <c r="C143" s="19" t="s">
        <v>17</v>
      </c>
      <c r="D143" s="18">
        <v>0.95138888888888884</v>
      </c>
      <c r="E143" s="19" t="s">
        <v>17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0.96527777777777779</v>
      </c>
      <c r="C144" s="19" t="s">
        <v>17</v>
      </c>
      <c r="D144" s="18">
        <v>0.95833333333333337</v>
      </c>
      <c r="E144" s="19" t="s">
        <v>17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0.97222222222222221</v>
      </c>
      <c r="C145" s="19" t="s">
        <v>17</v>
      </c>
      <c r="D145" s="18">
        <v>0.96527777777777779</v>
      </c>
      <c r="E145" s="19" t="s">
        <v>17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0.97916666666666663</v>
      </c>
      <c r="C146" s="19" t="s">
        <v>17</v>
      </c>
      <c r="D146" s="18">
        <v>0.97222222222222221</v>
      </c>
      <c r="E146" s="19" t="s">
        <v>17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0.98958333333333337</v>
      </c>
      <c r="C147" s="19" t="s">
        <v>17</v>
      </c>
      <c r="D147" s="18">
        <v>0.97916666666666663</v>
      </c>
      <c r="E147" s="19" t="s">
        <v>17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/>
      <c r="C148" s="19"/>
      <c r="D148" s="18">
        <v>0.98958333333333337</v>
      </c>
      <c r="E148" s="19" t="s">
        <v>17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Y250"/>
  <sheetViews>
    <sheetView topLeftCell="U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26</v>
      </c>
    </row>
    <row r="3" spans="1:25" ht="15.75">
      <c r="A3" s="3" t="s">
        <v>2</v>
      </c>
      <c r="B3" s="4"/>
      <c r="C3" s="5"/>
      <c r="D3" s="6" t="str">
        <f>D2</f>
        <v>507c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0.27083333333333331</v>
      </c>
      <c r="C10" s="19" t="s">
        <v>18</v>
      </c>
      <c r="D10" s="18">
        <v>0.24652777777777779</v>
      </c>
      <c r="E10" s="19" t="s">
        <v>18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0.27692537621763569</v>
      </c>
      <c r="C11" s="19" t="s">
        <v>18</v>
      </c>
      <c r="D11" s="18">
        <v>0.25208333333333333</v>
      </c>
      <c r="E11" s="19" t="s">
        <v>18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0.28248093177319122</v>
      </c>
      <c r="C12" s="19" t="s">
        <v>18</v>
      </c>
      <c r="D12" s="18">
        <v>0.25763888888888886</v>
      </c>
      <c r="E12" s="19" t="s">
        <v>18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0.28803648732874676</v>
      </c>
      <c r="C13" s="19" t="s">
        <v>18</v>
      </c>
      <c r="D13" s="18">
        <v>0.2631944444444444</v>
      </c>
      <c r="E13" s="19" t="s">
        <v>18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0.29498093177319118</v>
      </c>
      <c r="C14" s="19" t="s">
        <v>18</v>
      </c>
      <c r="D14" s="18">
        <v>0.26874999999999993</v>
      </c>
      <c r="E14" s="19" t="s">
        <v>18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0.30219838001508931</v>
      </c>
      <c r="C15" s="19" t="s">
        <v>18</v>
      </c>
      <c r="D15" s="18">
        <v>0.27430555555555547</v>
      </c>
      <c r="E15" s="19" t="s">
        <v>18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0.30914282445953373</v>
      </c>
      <c r="C16" s="19" t="s">
        <v>18</v>
      </c>
      <c r="D16" s="18">
        <v>0.27986111111111101</v>
      </c>
      <c r="E16" s="19" t="s">
        <v>18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0.31570376467220734</v>
      </c>
      <c r="C17" s="19" t="s">
        <v>18</v>
      </c>
      <c r="D17" s="18">
        <v>0.28541666666666654</v>
      </c>
      <c r="E17" s="19" t="s">
        <v>18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0.32246578181630448</v>
      </c>
      <c r="C18" s="19" t="s">
        <v>18</v>
      </c>
      <c r="D18" s="18">
        <v>0.29097222222222208</v>
      </c>
      <c r="E18" s="19" t="s">
        <v>18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0.32946124032901658</v>
      </c>
      <c r="C19" s="19" t="s">
        <v>18</v>
      </c>
      <c r="D19" s="18">
        <v>0.29652777777777761</v>
      </c>
      <c r="E19" s="19" t="s">
        <v>18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0.33823402678734987</v>
      </c>
      <c r="C20" s="19" t="s">
        <v>18</v>
      </c>
      <c r="D20" s="18">
        <v>0.30208333333333315</v>
      </c>
      <c r="E20" s="19" t="s">
        <v>18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0.34378958234290541</v>
      </c>
      <c r="C21" s="19" t="s">
        <v>18</v>
      </c>
      <c r="D21" s="18">
        <v>0.30763888888888868</v>
      </c>
      <c r="E21" s="19" t="s">
        <v>18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0.34927398613061361</v>
      </c>
      <c r="C22" s="19" t="s">
        <v>18</v>
      </c>
      <c r="D22" s="18">
        <v>0.31319444444444422</v>
      </c>
      <c r="E22" s="19" t="s">
        <v>18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0.35482954168616915</v>
      </c>
      <c r="C23" s="19" t="s">
        <v>18</v>
      </c>
      <c r="D23" s="18">
        <v>0.31874999999999976</v>
      </c>
      <c r="E23" s="19" t="s">
        <v>18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0.36038509724172468</v>
      </c>
      <c r="C24" s="19" t="s">
        <v>18</v>
      </c>
      <c r="D24" s="18">
        <v>0.32430555555555529</v>
      </c>
      <c r="E24" s="19" t="s">
        <v>18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>
        <v>0.36743370835283606</v>
      </c>
      <c r="C25" s="19" t="s">
        <v>18</v>
      </c>
      <c r="D25" s="18">
        <v>0.33135416666666667</v>
      </c>
      <c r="E25" s="19" t="s">
        <v>18</v>
      </c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>
        <v>0.37218862949834525</v>
      </c>
      <c r="C26" s="19" t="s">
        <v>18</v>
      </c>
      <c r="D26" s="18">
        <v>0.33849537037037036</v>
      </c>
      <c r="E26" s="19" t="s">
        <v>18</v>
      </c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>
        <v>0.37932983320204894</v>
      </c>
      <c r="C27" s="19" t="s">
        <v>18</v>
      </c>
      <c r="D27" s="18">
        <v>0.34563657407407405</v>
      </c>
      <c r="E27" s="19" t="s">
        <v>18</v>
      </c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>
        <v>0.38566889206569221</v>
      </c>
      <c r="C28" s="19" t="s">
        <v>18</v>
      </c>
      <c r="D28" s="18">
        <v>0.35416666666666669</v>
      </c>
      <c r="E28" s="19" t="s">
        <v>18</v>
      </c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A29" s="17">
        <v>20</v>
      </c>
      <c r="B29" s="18">
        <v>0.39261333651013663</v>
      </c>
      <c r="C29" s="19" t="s">
        <v>18</v>
      </c>
      <c r="D29" s="18">
        <v>0.3611111111111111</v>
      </c>
      <c r="E29" s="19" t="s">
        <v>18</v>
      </c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A30" s="17">
        <v>21</v>
      </c>
      <c r="B30" s="18">
        <v>0.40094666984346999</v>
      </c>
      <c r="C30" s="19" t="s">
        <v>18</v>
      </c>
      <c r="D30" s="18">
        <v>0.36944444444444446</v>
      </c>
      <c r="E30" s="19" t="s">
        <v>18</v>
      </c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A31" s="17">
        <v>22</v>
      </c>
      <c r="B31" s="18">
        <v>0.40786361685752864</v>
      </c>
      <c r="C31" s="19" t="s">
        <v>18</v>
      </c>
      <c r="D31" s="18">
        <v>0.37777777777777777</v>
      </c>
      <c r="E31" s="19" t="s">
        <v>18</v>
      </c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A32" s="17">
        <v>23</v>
      </c>
      <c r="B32" s="18">
        <v>0.416196950190862</v>
      </c>
      <c r="C32" s="19" t="s">
        <v>18</v>
      </c>
      <c r="D32" s="18">
        <v>0.38611111111111113</v>
      </c>
      <c r="E32" s="19" t="s">
        <v>18</v>
      </c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1:24">
      <c r="A33" s="17">
        <v>24</v>
      </c>
      <c r="B33" s="18">
        <v>0.69755249484131976</v>
      </c>
      <c r="C33" s="19" t="s">
        <v>18</v>
      </c>
      <c r="D33" s="18">
        <v>0.66666666666666663</v>
      </c>
      <c r="E33" s="19" t="s">
        <v>18</v>
      </c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1:24">
      <c r="A34" s="17">
        <v>25</v>
      </c>
      <c r="B34" s="18">
        <v>0.7079691615079865</v>
      </c>
      <c r="C34" s="19" t="s">
        <v>18</v>
      </c>
      <c r="D34" s="18">
        <v>0.67708333333333337</v>
      </c>
      <c r="E34" s="19" t="s">
        <v>18</v>
      </c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1:24">
      <c r="A35" s="17">
        <v>26</v>
      </c>
      <c r="B35" s="18">
        <v>0.72022230179598878</v>
      </c>
      <c r="C35" s="19" t="s">
        <v>18</v>
      </c>
      <c r="D35" s="18">
        <v>0.6875</v>
      </c>
      <c r="E35" s="19" t="s">
        <v>18</v>
      </c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1:24">
      <c r="A36" s="17">
        <v>27</v>
      </c>
      <c r="B36" s="18">
        <v>0.72617468274836972</v>
      </c>
      <c r="C36" s="19" t="s">
        <v>18</v>
      </c>
      <c r="D36" s="18">
        <v>0.69345238095238093</v>
      </c>
      <c r="E36" s="19" t="s">
        <v>18</v>
      </c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1:24">
      <c r="A37" s="17">
        <v>28</v>
      </c>
      <c r="B37" s="18">
        <v>0.73212706370075065</v>
      </c>
      <c r="C37" s="19" t="s">
        <v>18</v>
      </c>
      <c r="D37" s="18">
        <v>0.69940476190476186</v>
      </c>
      <c r="E37" s="19" t="s">
        <v>18</v>
      </c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1:24">
      <c r="A38" s="17">
        <v>29</v>
      </c>
      <c r="B38" s="18">
        <v>0.73807944465313158</v>
      </c>
      <c r="C38" s="19" t="s">
        <v>18</v>
      </c>
      <c r="D38" s="18">
        <v>0.70535714285714279</v>
      </c>
      <c r="E38" s="19" t="s">
        <v>18</v>
      </c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1:24">
      <c r="A39" s="17">
        <v>30</v>
      </c>
      <c r="B39" s="18">
        <v>0.74478130132277731</v>
      </c>
      <c r="C39" s="19" t="s">
        <v>18</v>
      </c>
      <c r="D39" s="18">
        <v>0.71130952380952372</v>
      </c>
      <c r="E39" s="19" t="s">
        <v>18</v>
      </c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1:24">
      <c r="A40" s="17">
        <v>31</v>
      </c>
      <c r="B40" s="18">
        <v>0.75073368227515824</v>
      </c>
      <c r="C40" s="19" t="s">
        <v>18</v>
      </c>
      <c r="D40" s="18">
        <v>0.71726190476190466</v>
      </c>
      <c r="E40" s="19" t="s">
        <v>18</v>
      </c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1:24">
      <c r="A41" s="17">
        <v>32</v>
      </c>
      <c r="B41" s="18">
        <v>0.75668606322753917</v>
      </c>
      <c r="C41" s="19" t="s">
        <v>18</v>
      </c>
      <c r="D41" s="18">
        <v>0.72321428571428559</v>
      </c>
      <c r="E41" s="19" t="s">
        <v>18</v>
      </c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1:24">
      <c r="A42" s="17">
        <v>33</v>
      </c>
      <c r="B42" s="18">
        <v>0.76488054754556389</v>
      </c>
      <c r="C42" s="19" t="s">
        <v>18</v>
      </c>
      <c r="D42" s="18">
        <v>0.72916666665696539</v>
      </c>
      <c r="E42" s="19" t="s">
        <v>18</v>
      </c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1:24">
      <c r="A43" s="17">
        <v>34</v>
      </c>
      <c r="B43" s="18">
        <v>0.77182499201264465</v>
      </c>
      <c r="C43" s="19" t="s">
        <v>18</v>
      </c>
      <c r="D43" s="18">
        <v>0.73611111112404615</v>
      </c>
      <c r="E43" s="19" t="s">
        <v>18</v>
      </c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1:24">
      <c r="A44" s="17">
        <v>35</v>
      </c>
      <c r="B44" s="18">
        <v>0.77876943645062158</v>
      </c>
      <c r="C44" s="19" t="s">
        <v>18</v>
      </c>
      <c r="D44" s="18">
        <v>0.74305555556202307</v>
      </c>
      <c r="E44" s="19" t="s">
        <v>18</v>
      </c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1:24">
      <c r="A45" s="17">
        <v>36</v>
      </c>
      <c r="B45" s="18">
        <v>0.78701297485234178</v>
      </c>
      <c r="C45" s="19" t="s">
        <v>18</v>
      </c>
      <c r="D45" s="18">
        <v>0.75</v>
      </c>
      <c r="E45" s="19" t="s">
        <v>18</v>
      </c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1:24">
      <c r="A46" s="17">
        <v>37</v>
      </c>
      <c r="B46" s="18">
        <v>0.79395741929678632</v>
      </c>
      <c r="C46" s="19" t="s">
        <v>18</v>
      </c>
      <c r="D46" s="18">
        <v>0.75694444444444453</v>
      </c>
      <c r="E46" s="19" t="s">
        <v>18</v>
      </c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1:24">
      <c r="A47" s="17">
        <v>38</v>
      </c>
      <c r="B47" s="18">
        <v>0.80090186374123062</v>
      </c>
      <c r="C47" s="19" t="s">
        <v>18</v>
      </c>
      <c r="D47" s="18">
        <v>0.76388888888888884</v>
      </c>
      <c r="E47" s="19" t="s">
        <v>18</v>
      </c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1:24">
      <c r="A48" s="17">
        <v>39</v>
      </c>
      <c r="B48" s="18">
        <v>0.80544512263246915</v>
      </c>
      <c r="C48" s="19" t="s">
        <v>18</v>
      </c>
      <c r="D48" s="18">
        <v>0.77083333333333337</v>
      </c>
      <c r="E48" s="19" t="s">
        <v>18</v>
      </c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1:24">
      <c r="A49" s="17">
        <v>40</v>
      </c>
      <c r="B49" s="18">
        <v>0.81238956707691357</v>
      </c>
      <c r="C49" s="19" t="s">
        <v>18</v>
      </c>
      <c r="D49" s="18">
        <v>0.77777777777777779</v>
      </c>
      <c r="E49" s="19" t="s">
        <v>18</v>
      </c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1:24">
      <c r="A50" s="17">
        <v>41</v>
      </c>
      <c r="B50" s="18">
        <v>0.81933401152135799</v>
      </c>
      <c r="C50" s="19" t="s">
        <v>18</v>
      </c>
      <c r="D50" s="18">
        <v>0.78472222222222221</v>
      </c>
      <c r="E50" s="19" t="s">
        <v>18</v>
      </c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1:24">
      <c r="A51" s="17">
        <v>42</v>
      </c>
      <c r="B51" s="18">
        <v>0.82380929203879483</v>
      </c>
      <c r="C51" s="19" t="s">
        <v>18</v>
      </c>
      <c r="D51" s="18">
        <v>0.79166666665696539</v>
      </c>
      <c r="E51" s="19" t="s">
        <v>18</v>
      </c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1:24">
      <c r="A52" s="17">
        <v>43</v>
      </c>
      <c r="B52" s="18">
        <v>0.83075373650587558</v>
      </c>
      <c r="C52" s="19" t="s">
        <v>18</v>
      </c>
      <c r="D52" s="18">
        <v>0.79861111112404615</v>
      </c>
      <c r="E52" s="19" t="s">
        <v>18</v>
      </c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1:24">
      <c r="A53" s="17">
        <v>44</v>
      </c>
      <c r="B53" s="18">
        <v>0.83769818094385251</v>
      </c>
      <c r="C53" s="19" t="s">
        <v>18</v>
      </c>
      <c r="D53" s="18">
        <v>0.80555555556202307</v>
      </c>
      <c r="E53" s="19" t="s">
        <v>18</v>
      </c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1:24">
      <c r="A54" s="17">
        <v>45</v>
      </c>
      <c r="B54" s="18">
        <v>0.84276847929975074</v>
      </c>
      <c r="C54" s="19" t="s">
        <v>18</v>
      </c>
      <c r="D54" s="18">
        <v>0.8125</v>
      </c>
      <c r="E54" s="19" t="s">
        <v>18</v>
      </c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1:24">
      <c r="A55" s="17">
        <v>46</v>
      </c>
      <c r="B55" s="18">
        <v>0.84971292374419527</v>
      </c>
      <c r="C55" s="19" t="s">
        <v>18</v>
      </c>
      <c r="D55" s="18">
        <v>0.81944444444444453</v>
      </c>
      <c r="E55" s="19" t="s">
        <v>18</v>
      </c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1:24">
      <c r="A56" s="17">
        <v>47</v>
      </c>
      <c r="B56" s="18">
        <v>0.85665736818863958</v>
      </c>
      <c r="C56" s="19" t="s">
        <v>18</v>
      </c>
      <c r="D56" s="18">
        <v>0.82638888888888884</v>
      </c>
      <c r="E56" s="19" t="s">
        <v>18</v>
      </c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1:24">
      <c r="A57" s="17">
        <v>48</v>
      </c>
      <c r="B57" s="18">
        <v>0.86187357263275532</v>
      </c>
      <c r="C57" s="19" t="s">
        <v>18</v>
      </c>
      <c r="D57" s="18">
        <v>0.83333333334303461</v>
      </c>
      <c r="E57" s="19" t="s">
        <v>18</v>
      </c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1:24">
      <c r="A58" s="17">
        <v>49</v>
      </c>
      <c r="B58" s="18">
        <v>0.87229023928972071</v>
      </c>
      <c r="C58" s="19" t="s">
        <v>18</v>
      </c>
      <c r="D58" s="18">
        <v>0.84375</v>
      </c>
      <c r="E58" s="19" t="s">
        <v>18</v>
      </c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1:24">
      <c r="A59" s="17">
        <v>50</v>
      </c>
      <c r="B59" s="18">
        <v>0.8815549366605967</v>
      </c>
      <c r="C59" s="19" t="s">
        <v>18</v>
      </c>
      <c r="D59" s="18">
        <v>0.85416666665696539</v>
      </c>
      <c r="E59" s="19" t="s">
        <v>18</v>
      </c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1:24">
      <c r="A60" s="17">
        <v>51</v>
      </c>
      <c r="B60" s="18">
        <v>0.89197160333696468</v>
      </c>
      <c r="C60" s="19" t="s">
        <v>18</v>
      </c>
      <c r="D60" s="18">
        <v>0.86458333333333337</v>
      </c>
      <c r="E60" s="19" t="s">
        <v>18</v>
      </c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1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1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1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1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Y250"/>
  <sheetViews>
    <sheetView topLeftCell="AD6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508</v>
      </c>
    </row>
    <row r="3" spans="1:25" ht="15.75">
      <c r="A3" s="3" t="s">
        <v>2</v>
      </c>
      <c r="B3" s="4"/>
      <c r="C3" s="5"/>
      <c r="D3" s="6">
        <v>508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0.2298611111111111</v>
      </c>
      <c r="C10" s="19" t="s">
        <v>17</v>
      </c>
      <c r="D10" s="18">
        <v>0.2298611111111111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0.22916666665696539</v>
      </c>
      <c r="K10" s="7" t="s">
        <v>17</v>
      </c>
      <c r="L10" s="18">
        <v>0.22916666665696539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0.22916666666666666</v>
      </c>
      <c r="S10" s="7" t="s">
        <v>17</v>
      </c>
      <c r="T10" s="18">
        <v>0.22916666665696539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0.23611111111111113</v>
      </c>
      <c r="C11" s="19" t="s">
        <v>17</v>
      </c>
      <c r="D11" s="18">
        <v>0.23611111111111113</v>
      </c>
      <c r="E11" s="19" t="s">
        <v>17</v>
      </c>
      <c r="F11" s="18">
        <v>2.0833333333333259E-2</v>
      </c>
      <c r="G11" s="18" t="s">
        <v>17</v>
      </c>
      <c r="H11" s="18">
        <v>2.0833333333333259E-2</v>
      </c>
      <c r="I11" s="18" t="s">
        <v>17</v>
      </c>
      <c r="J11" s="18">
        <v>0.23958333334303461</v>
      </c>
      <c r="K11" s="7" t="s">
        <v>17</v>
      </c>
      <c r="L11" s="18">
        <v>0.23958333334303461</v>
      </c>
      <c r="M11" s="7" t="s">
        <v>17</v>
      </c>
      <c r="N11" s="18">
        <v>2.0833333333333259E-2</v>
      </c>
      <c r="O11" s="7" t="s">
        <v>17</v>
      </c>
      <c r="P11" s="18">
        <v>2.0833333333328818E-2</v>
      </c>
      <c r="Q11" s="7" t="s">
        <v>17</v>
      </c>
      <c r="R11" s="18">
        <v>0.25</v>
      </c>
      <c r="S11" s="7" t="s">
        <v>17</v>
      </c>
      <c r="T11" s="18">
        <v>0.25</v>
      </c>
      <c r="U11" s="7" t="s">
        <v>17</v>
      </c>
      <c r="V11" s="18">
        <v>2.083333334303461E-2</v>
      </c>
      <c r="W11" s="7" t="s">
        <v>17</v>
      </c>
      <c r="X11" s="18">
        <v>2.083333334303461E-2</v>
      </c>
      <c r="Y11" s="7" t="s">
        <v>17</v>
      </c>
    </row>
    <row r="12" spans="1:25">
      <c r="A12" s="17">
        <v>3</v>
      </c>
      <c r="B12" s="18">
        <v>0.24305555555555555</v>
      </c>
      <c r="C12" s="19" t="s">
        <v>17</v>
      </c>
      <c r="D12" s="18">
        <v>0.24305555555555555</v>
      </c>
      <c r="E12" s="19" t="s">
        <v>17</v>
      </c>
      <c r="F12" s="18">
        <v>4.1666666666666741E-2</v>
      </c>
      <c r="G12" s="18" t="s">
        <v>17</v>
      </c>
      <c r="H12" s="18">
        <v>4.1666666666666741E-2</v>
      </c>
      <c r="I12" s="18" t="s">
        <v>17</v>
      </c>
      <c r="J12" s="18">
        <v>0.25</v>
      </c>
      <c r="K12" s="7" t="s">
        <v>17</v>
      </c>
      <c r="L12" s="18">
        <v>0.25</v>
      </c>
      <c r="M12" s="7" t="s">
        <v>17</v>
      </c>
      <c r="N12" s="18">
        <v>4.1666666666675178E-2</v>
      </c>
      <c r="O12" s="7" t="s">
        <v>17</v>
      </c>
      <c r="P12" s="18">
        <v>4.1666666666675178E-2</v>
      </c>
      <c r="Q12" s="7" t="s">
        <v>17</v>
      </c>
      <c r="R12" s="18">
        <v>0.27083333334303461</v>
      </c>
      <c r="S12" s="7" t="s">
        <v>17</v>
      </c>
      <c r="T12" s="18">
        <v>0.27083333334303461</v>
      </c>
      <c r="U12" s="7" t="s">
        <v>17</v>
      </c>
      <c r="V12" s="18">
        <v>4.1666666666675178E-2</v>
      </c>
      <c r="W12" s="7" t="s">
        <v>17</v>
      </c>
      <c r="X12" s="18">
        <v>4.1666666666675178E-2</v>
      </c>
      <c r="Y12" s="7" t="s">
        <v>17</v>
      </c>
    </row>
    <row r="13" spans="1:25">
      <c r="A13" s="17">
        <v>4</v>
      </c>
      <c r="B13" s="18">
        <v>0.25</v>
      </c>
      <c r="C13" s="19" t="s">
        <v>17</v>
      </c>
      <c r="D13" s="18">
        <v>0.25</v>
      </c>
      <c r="E13" s="19" t="s">
        <v>17</v>
      </c>
      <c r="F13" s="18">
        <v>6.25E-2</v>
      </c>
      <c r="G13" s="18" t="s">
        <v>17</v>
      </c>
      <c r="H13" s="18">
        <v>6.25E-2</v>
      </c>
      <c r="I13" s="18" t="s">
        <v>17</v>
      </c>
      <c r="J13" s="18">
        <v>0.26041666665696539</v>
      </c>
      <c r="K13" s="7" t="s">
        <v>17</v>
      </c>
      <c r="L13" s="18">
        <v>0.26041666665696539</v>
      </c>
      <c r="M13" s="7" t="s">
        <v>17</v>
      </c>
      <c r="N13" s="18">
        <v>6.2500000000005329E-2</v>
      </c>
      <c r="O13" s="7" t="s">
        <v>17</v>
      </c>
      <c r="P13" s="18">
        <v>6.2500000000005329E-2</v>
      </c>
      <c r="Q13" s="7" t="s">
        <v>17</v>
      </c>
      <c r="R13" s="18">
        <v>0.28125</v>
      </c>
      <c r="S13" s="7" t="s">
        <v>17</v>
      </c>
      <c r="T13" s="18">
        <v>0.28125</v>
      </c>
      <c r="U13" s="7" t="s">
        <v>17</v>
      </c>
      <c r="V13" s="18">
        <v>6.2500000000005329E-2</v>
      </c>
      <c r="W13" s="7" t="s">
        <v>17</v>
      </c>
      <c r="X13" s="18">
        <v>6.2500000000005329E-2</v>
      </c>
      <c r="Y13" s="7" t="s">
        <v>17</v>
      </c>
    </row>
    <row r="14" spans="1:25">
      <c r="A14" s="17">
        <v>5</v>
      </c>
      <c r="B14" s="18">
        <v>0.25416666666666665</v>
      </c>
      <c r="C14" s="19" t="s">
        <v>17</v>
      </c>
      <c r="D14" s="18">
        <v>0.25416666666666665</v>
      </c>
      <c r="E14" s="19" t="s">
        <v>17</v>
      </c>
      <c r="F14" s="18">
        <v>8.3333333333333259E-2</v>
      </c>
      <c r="G14" s="18" t="s">
        <v>17</v>
      </c>
      <c r="H14" s="18">
        <v>8.3333333333333259E-2</v>
      </c>
      <c r="I14" s="18" t="s">
        <v>17</v>
      </c>
      <c r="J14" s="18">
        <v>0.27083333334303461</v>
      </c>
      <c r="K14" s="7" t="s">
        <v>17</v>
      </c>
      <c r="L14" s="18">
        <v>0.27083333334303461</v>
      </c>
      <c r="M14" s="7" t="s">
        <v>17</v>
      </c>
      <c r="N14" s="18">
        <v>8.1250000000000044E-2</v>
      </c>
      <c r="O14" s="7" t="s">
        <v>17</v>
      </c>
      <c r="P14" s="18">
        <v>8.1250000000000044E-2</v>
      </c>
      <c r="Q14" s="7" t="s">
        <v>17</v>
      </c>
      <c r="R14" s="18">
        <v>0.29166666665696539</v>
      </c>
      <c r="S14" s="7" t="s">
        <v>17</v>
      </c>
      <c r="T14" s="18">
        <v>0.29166666665696539</v>
      </c>
      <c r="U14" s="7" t="s">
        <v>17</v>
      </c>
      <c r="V14" s="18">
        <v>8.1250000000000044E-2</v>
      </c>
      <c r="W14" s="7" t="s">
        <v>17</v>
      </c>
      <c r="X14" s="18">
        <v>8.1250000000000044E-2</v>
      </c>
      <c r="Y14" s="7" t="s">
        <v>17</v>
      </c>
    </row>
    <row r="15" spans="1:25">
      <c r="A15" s="17">
        <v>6</v>
      </c>
      <c r="B15" s="18">
        <v>0.25833333333333336</v>
      </c>
      <c r="C15" s="19" t="s">
        <v>18</v>
      </c>
      <c r="D15" s="18">
        <v>0.25833333333333336</v>
      </c>
      <c r="E15" s="19" t="s">
        <v>17</v>
      </c>
      <c r="F15" s="18">
        <v>0.10416666666666674</v>
      </c>
      <c r="G15" s="18" t="s">
        <v>17</v>
      </c>
      <c r="H15" s="18">
        <v>0.10416666666666674</v>
      </c>
      <c r="I15" s="18" t="s">
        <v>17</v>
      </c>
      <c r="J15" s="18">
        <v>0.27777777778101154</v>
      </c>
      <c r="K15" s="7" t="s">
        <v>18</v>
      </c>
      <c r="L15" s="18">
        <v>0.27777777778101154</v>
      </c>
      <c r="M15" s="7" t="s">
        <v>18</v>
      </c>
      <c r="N15" s="18">
        <v>0.1020833333333333</v>
      </c>
      <c r="O15" s="7" t="s">
        <v>17</v>
      </c>
      <c r="P15" s="18">
        <v>0.1020833333333333</v>
      </c>
      <c r="Q15" s="7" t="s">
        <v>17</v>
      </c>
      <c r="R15" s="18">
        <v>0.30208333334303461</v>
      </c>
      <c r="S15" s="7" t="s">
        <v>18</v>
      </c>
      <c r="T15" s="18">
        <v>0.30208333334303461</v>
      </c>
      <c r="U15" s="7" t="s">
        <v>18</v>
      </c>
      <c r="V15" s="18">
        <v>0.1020833333333333</v>
      </c>
      <c r="W15" s="7" t="s">
        <v>17</v>
      </c>
      <c r="X15" s="18">
        <v>0.10243055555555558</v>
      </c>
      <c r="Y15" s="7" t="s">
        <v>17</v>
      </c>
    </row>
    <row r="16" spans="1:25">
      <c r="A16" s="17">
        <v>7</v>
      </c>
      <c r="B16" s="18">
        <v>0.26250000000000001</v>
      </c>
      <c r="C16" s="19" t="s">
        <v>17</v>
      </c>
      <c r="D16" s="18">
        <v>0.26250000000000001</v>
      </c>
      <c r="E16" s="19" t="s">
        <v>17</v>
      </c>
      <c r="F16" s="18">
        <v>0.125</v>
      </c>
      <c r="G16" s="18" t="s">
        <v>17</v>
      </c>
      <c r="H16" s="18">
        <v>0.125</v>
      </c>
      <c r="I16" s="18" t="s">
        <v>17</v>
      </c>
      <c r="J16" s="18">
        <v>0.28472222221898846</v>
      </c>
      <c r="K16" s="7" t="s">
        <v>17</v>
      </c>
      <c r="L16" s="18">
        <v>0.28472222221898846</v>
      </c>
      <c r="M16" s="7" t="s">
        <v>17</v>
      </c>
      <c r="N16" s="18">
        <v>0.125</v>
      </c>
      <c r="O16" s="7" t="s">
        <v>17</v>
      </c>
      <c r="P16" s="18">
        <v>0.125</v>
      </c>
      <c r="Q16" s="7" t="s">
        <v>17</v>
      </c>
      <c r="R16" s="18">
        <v>0.3125</v>
      </c>
      <c r="S16" s="7" t="s">
        <v>17</v>
      </c>
      <c r="T16" s="18">
        <v>0.3125</v>
      </c>
      <c r="U16" s="7" t="s">
        <v>17</v>
      </c>
      <c r="V16" s="18">
        <v>0.125</v>
      </c>
      <c r="W16" s="7" t="s">
        <v>17</v>
      </c>
      <c r="X16" s="18">
        <v>0.125</v>
      </c>
      <c r="Y16" s="7" t="s">
        <v>17</v>
      </c>
    </row>
    <row r="17" spans="1:25">
      <c r="A17" s="17">
        <v>8</v>
      </c>
      <c r="B17" s="18">
        <v>0.26666666666666666</v>
      </c>
      <c r="C17" s="19" t="s">
        <v>18</v>
      </c>
      <c r="D17" s="18">
        <v>0.26666666666666666</v>
      </c>
      <c r="E17" s="19" t="s">
        <v>17</v>
      </c>
      <c r="F17" s="18">
        <v>0.14583333333333326</v>
      </c>
      <c r="G17" s="18" t="s">
        <v>17</v>
      </c>
      <c r="H17" s="18">
        <v>0.14583333333333326</v>
      </c>
      <c r="I17" s="18" t="s">
        <v>17</v>
      </c>
      <c r="J17" s="18">
        <v>0.29166666665696539</v>
      </c>
      <c r="K17" s="7" t="s">
        <v>17</v>
      </c>
      <c r="L17" s="18">
        <v>0.29166666665696539</v>
      </c>
      <c r="M17" s="7" t="s">
        <v>17</v>
      </c>
      <c r="N17" s="18">
        <v>0.14583333333336501</v>
      </c>
      <c r="O17" s="7" t="s">
        <v>17</v>
      </c>
      <c r="P17" s="18">
        <v>0.14583333333336501</v>
      </c>
      <c r="Q17" s="7" t="s">
        <v>17</v>
      </c>
      <c r="R17" s="18">
        <v>0.32291666665696539</v>
      </c>
      <c r="S17" s="7" t="s">
        <v>18</v>
      </c>
      <c r="T17" s="18">
        <v>0.32291666665696539</v>
      </c>
      <c r="U17" s="7" t="s">
        <v>18</v>
      </c>
      <c r="V17" s="18">
        <v>0.14583333333336501</v>
      </c>
      <c r="W17" s="7" t="s">
        <v>17</v>
      </c>
      <c r="X17" s="18">
        <v>0.14618055555555554</v>
      </c>
      <c r="Y17" s="7" t="s">
        <v>17</v>
      </c>
    </row>
    <row r="18" spans="1:25">
      <c r="A18" s="17">
        <v>9</v>
      </c>
      <c r="B18" s="18">
        <v>0.27083333333333331</v>
      </c>
      <c r="C18" s="19" t="s">
        <v>18</v>
      </c>
      <c r="D18" s="18">
        <v>0.27083333333333331</v>
      </c>
      <c r="E18" s="19" t="s">
        <v>18</v>
      </c>
      <c r="F18" s="18">
        <v>0.16666666666666674</v>
      </c>
      <c r="G18" s="18" t="s">
        <v>17</v>
      </c>
      <c r="H18" s="18">
        <v>0.16666666666666674</v>
      </c>
      <c r="I18" s="18" t="s">
        <v>17</v>
      </c>
      <c r="J18" s="18">
        <v>0.29861111112404615</v>
      </c>
      <c r="K18" s="7" t="s">
        <v>18</v>
      </c>
      <c r="L18" s="18">
        <v>0.29861111112404615</v>
      </c>
      <c r="M18" s="7" t="s">
        <v>18</v>
      </c>
      <c r="N18" s="18">
        <v>0.16874999999999996</v>
      </c>
      <c r="O18" s="7" t="s">
        <v>17</v>
      </c>
      <c r="P18" s="18">
        <v>0.16917824074074073</v>
      </c>
      <c r="Q18" s="7" t="s">
        <v>17</v>
      </c>
      <c r="R18" s="18">
        <v>0.33333333334303461</v>
      </c>
      <c r="S18" s="7" t="s">
        <v>17</v>
      </c>
      <c r="T18" s="18">
        <v>0.33333333334303461</v>
      </c>
      <c r="U18" s="7" t="s">
        <v>17</v>
      </c>
      <c r="V18" s="18">
        <v>0.16874999999999996</v>
      </c>
      <c r="W18" s="7" t="s">
        <v>17</v>
      </c>
      <c r="X18" s="18">
        <v>0.16874999999999996</v>
      </c>
      <c r="Y18" s="7" t="s">
        <v>17</v>
      </c>
    </row>
    <row r="19" spans="1:25">
      <c r="A19" s="17">
        <v>10</v>
      </c>
      <c r="B19" s="18">
        <v>0.27328431372549017</v>
      </c>
      <c r="C19" s="19" t="s">
        <v>17</v>
      </c>
      <c r="D19" s="18">
        <v>0.27380952380952378</v>
      </c>
      <c r="E19" s="19" t="s">
        <v>17</v>
      </c>
      <c r="F19" s="18">
        <v>0.1875</v>
      </c>
      <c r="G19" s="18" t="s">
        <v>17</v>
      </c>
      <c r="H19" s="18">
        <v>0.1875</v>
      </c>
      <c r="I19" s="18" t="s">
        <v>17</v>
      </c>
      <c r="J19" s="18">
        <v>0.30555555556202307</v>
      </c>
      <c r="K19" s="7" t="s">
        <v>17</v>
      </c>
      <c r="L19" s="18">
        <v>0.30555555556202307</v>
      </c>
      <c r="M19" s="7" t="s">
        <v>17</v>
      </c>
      <c r="N19" s="18">
        <v>0.18958333333333321</v>
      </c>
      <c r="O19" s="7" t="s">
        <v>17</v>
      </c>
      <c r="P19" s="18">
        <v>0.18958333333333321</v>
      </c>
      <c r="Q19" s="7" t="s">
        <v>17</v>
      </c>
      <c r="R19" s="18">
        <v>0.34375</v>
      </c>
      <c r="S19" s="7" t="s">
        <v>18</v>
      </c>
      <c r="T19" s="18">
        <v>0.34375</v>
      </c>
      <c r="U19" s="7" t="s">
        <v>18</v>
      </c>
      <c r="V19" s="18">
        <v>0.18993055555555549</v>
      </c>
      <c r="W19" s="7" t="s">
        <v>17</v>
      </c>
      <c r="X19" s="18">
        <v>0.18958333333333321</v>
      </c>
      <c r="Y19" s="7" t="s">
        <v>17</v>
      </c>
    </row>
    <row r="20" spans="1:25">
      <c r="A20" s="17">
        <v>11</v>
      </c>
      <c r="B20" s="18">
        <v>0.27573529411764702</v>
      </c>
      <c r="C20" s="19" t="s">
        <v>18</v>
      </c>
      <c r="D20" s="18">
        <v>0.27678571428571425</v>
      </c>
      <c r="E20" s="19" t="s">
        <v>17</v>
      </c>
      <c r="F20" s="18">
        <v>0.20833333333333334</v>
      </c>
      <c r="G20" s="18" t="s">
        <v>17</v>
      </c>
      <c r="H20" s="18">
        <v>0.20833333333333334</v>
      </c>
      <c r="I20" s="18" t="s">
        <v>17</v>
      </c>
      <c r="J20" s="18">
        <v>0.3125</v>
      </c>
      <c r="K20" s="7" t="s">
        <v>18</v>
      </c>
      <c r="L20" s="18">
        <v>0.3125</v>
      </c>
      <c r="M20" s="7" t="s">
        <v>18</v>
      </c>
      <c r="N20" s="18">
        <v>0.20833333333333301</v>
      </c>
      <c r="O20" s="7" t="s">
        <v>17</v>
      </c>
      <c r="P20" s="18">
        <v>0.20833333333333301</v>
      </c>
      <c r="Q20" s="7" t="s">
        <v>17</v>
      </c>
      <c r="R20" s="18">
        <v>0.35416666665696539</v>
      </c>
      <c r="S20" s="7" t="s">
        <v>17</v>
      </c>
      <c r="T20" s="18">
        <v>0.35416666665696539</v>
      </c>
      <c r="U20" s="7" t="s">
        <v>17</v>
      </c>
      <c r="V20" s="18">
        <v>0.20833333333333301</v>
      </c>
      <c r="W20" s="7" t="s">
        <v>17</v>
      </c>
      <c r="X20" s="18">
        <v>0.20833333333333301</v>
      </c>
      <c r="Y20" s="7" t="s">
        <v>17</v>
      </c>
    </row>
    <row r="21" spans="1:25">
      <c r="A21" s="17">
        <v>12</v>
      </c>
      <c r="B21" s="18">
        <v>0.27818627450980388</v>
      </c>
      <c r="C21" s="19" t="s">
        <v>17</v>
      </c>
      <c r="D21" s="18">
        <v>0.27976190476190471</v>
      </c>
      <c r="E21" s="19" t="s">
        <v>18</v>
      </c>
      <c r="F21" s="18"/>
      <c r="G21" s="18"/>
      <c r="H21" s="18"/>
      <c r="I21" s="18"/>
      <c r="J21" s="18">
        <v>0.31944444443797693</v>
      </c>
      <c r="K21" s="7" t="s">
        <v>17</v>
      </c>
      <c r="L21" s="18">
        <v>0.31944444443797693</v>
      </c>
      <c r="M21" s="7" t="s">
        <v>18</v>
      </c>
      <c r="N21" s="18"/>
      <c r="P21" s="18"/>
      <c r="R21" s="18">
        <v>0.36458333334303461</v>
      </c>
      <c r="S21" s="7" t="s">
        <v>18</v>
      </c>
      <c r="T21" s="18">
        <v>0.36458333334303461</v>
      </c>
      <c r="U21" s="7" t="s">
        <v>18</v>
      </c>
      <c r="V21" s="18"/>
      <c r="X21" s="18"/>
    </row>
    <row r="22" spans="1:25">
      <c r="A22" s="17">
        <v>13</v>
      </c>
      <c r="B22" s="18">
        <v>0.28063725490196073</v>
      </c>
      <c r="C22" s="19" t="s">
        <v>17</v>
      </c>
      <c r="D22" s="18">
        <v>0.28273809523809518</v>
      </c>
      <c r="E22" s="19" t="s">
        <v>18</v>
      </c>
      <c r="F22" s="18"/>
      <c r="G22" s="18"/>
      <c r="H22" s="18"/>
      <c r="I22" s="18"/>
      <c r="J22" s="18">
        <v>0.32638888887595385</v>
      </c>
      <c r="K22" s="7" t="s">
        <v>17</v>
      </c>
      <c r="L22" s="18">
        <v>0.32638888887595385</v>
      </c>
      <c r="M22" s="7" t="s">
        <v>17</v>
      </c>
      <c r="N22" s="18"/>
      <c r="P22" s="18"/>
      <c r="R22" s="18">
        <v>0.375</v>
      </c>
      <c r="S22" s="7" t="s">
        <v>17</v>
      </c>
      <c r="T22" s="18">
        <v>0.375</v>
      </c>
      <c r="U22" s="7" t="s">
        <v>17</v>
      </c>
      <c r="V22" s="18"/>
      <c r="X22" s="18"/>
    </row>
    <row r="23" spans="1:25">
      <c r="A23" s="17">
        <v>14</v>
      </c>
      <c r="B23" s="18">
        <v>0.28308823529411759</v>
      </c>
      <c r="C23" s="19" t="s">
        <v>18</v>
      </c>
      <c r="D23" s="18">
        <v>0.28571428571428564</v>
      </c>
      <c r="E23" s="19" t="s">
        <v>17</v>
      </c>
      <c r="F23" s="18"/>
      <c r="G23" s="18"/>
      <c r="H23" s="18"/>
      <c r="I23" s="18"/>
      <c r="J23" s="18">
        <v>0.33333333334303461</v>
      </c>
      <c r="K23" s="7" t="s">
        <v>18</v>
      </c>
      <c r="L23" s="18">
        <v>0.33333333334303461</v>
      </c>
      <c r="M23" s="7" t="s">
        <v>18</v>
      </c>
      <c r="N23" s="18"/>
      <c r="P23" s="18"/>
      <c r="R23" s="18">
        <v>0.38541666665696539</v>
      </c>
      <c r="S23" s="7" t="s">
        <v>18</v>
      </c>
      <c r="T23" s="18">
        <v>0.38541666665696539</v>
      </c>
      <c r="U23" s="7" t="s">
        <v>18</v>
      </c>
      <c r="V23" s="18"/>
      <c r="X23" s="18"/>
    </row>
    <row r="24" spans="1:25">
      <c r="A24" s="17">
        <v>15</v>
      </c>
      <c r="B24" s="18">
        <v>0.28553921568627444</v>
      </c>
      <c r="C24" s="19" t="s">
        <v>18</v>
      </c>
      <c r="D24" s="18">
        <v>0.28869047619047611</v>
      </c>
      <c r="E24" s="19" t="s">
        <v>18</v>
      </c>
      <c r="F24" s="18"/>
      <c r="G24" s="18"/>
      <c r="H24" s="18"/>
      <c r="I24" s="18"/>
      <c r="J24" s="18">
        <v>0.34027777778101154</v>
      </c>
      <c r="K24" s="7" t="s">
        <v>17</v>
      </c>
      <c r="L24" s="18">
        <v>0.34027777778101154</v>
      </c>
      <c r="M24" s="7" t="s">
        <v>17</v>
      </c>
      <c r="N24" s="18"/>
      <c r="P24" s="18"/>
      <c r="R24" s="18">
        <v>0.395833333313931</v>
      </c>
      <c r="S24" s="7" t="s">
        <v>17</v>
      </c>
      <c r="T24" s="18">
        <v>0.395833333313931</v>
      </c>
      <c r="U24" s="7" t="s">
        <v>17</v>
      </c>
      <c r="V24" s="18"/>
      <c r="X24" s="18"/>
    </row>
    <row r="25" spans="1:25">
      <c r="A25" s="17">
        <v>16</v>
      </c>
      <c r="B25" s="18">
        <v>0.28799019607843129</v>
      </c>
      <c r="C25" s="19" t="s">
        <v>17</v>
      </c>
      <c r="D25" s="18">
        <v>0.29166666666666669</v>
      </c>
      <c r="E25" s="19" t="s">
        <v>18</v>
      </c>
      <c r="F25" s="18"/>
      <c r="G25" s="18"/>
      <c r="H25" s="18"/>
      <c r="I25" s="18"/>
      <c r="J25" s="18">
        <v>0.34722222221898846</v>
      </c>
      <c r="K25" s="7" t="s">
        <v>17</v>
      </c>
      <c r="L25" s="18">
        <v>0.34722222221898846</v>
      </c>
      <c r="M25" s="7" t="s">
        <v>18</v>
      </c>
      <c r="N25" s="18"/>
      <c r="P25" s="18"/>
      <c r="R25" s="18">
        <v>0.40416666664726436</v>
      </c>
      <c r="S25" s="7" t="s">
        <v>18</v>
      </c>
      <c r="T25" s="18">
        <v>0.40416666664726436</v>
      </c>
      <c r="U25" s="7" t="s">
        <v>18</v>
      </c>
      <c r="V25" s="18"/>
      <c r="X25" s="18"/>
    </row>
    <row r="26" spans="1:25">
      <c r="A26" s="17">
        <v>17</v>
      </c>
      <c r="B26" s="18">
        <v>0.29044117647058815</v>
      </c>
      <c r="C26" s="19" t="s">
        <v>18</v>
      </c>
      <c r="D26" s="18">
        <v>0.29427083333333331</v>
      </c>
      <c r="E26" s="19" t="s">
        <v>17</v>
      </c>
      <c r="F26" s="18"/>
      <c r="G26" s="18"/>
      <c r="H26" s="18"/>
      <c r="I26" s="18"/>
      <c r="J26" s="18">
        <v>0.35416666665696539</v>
      </c>
      <c r="K26" s="7" t="s">
        <v>18</v>
      </c>
      <c r="L26" s="18">
        <v>0.35416666665696539</v>
      </c>
      <c r="M26" s="7" t="s">
        <v>17</v>
      </c>
      <c r="N26" s="18"/>
      <c r="P26" s="18"/>
      <c r="R26" s="18">
        <v>0.41249999998059772</v>
      </c>
      <c r="S26" s="7" t="s">
        <v>17</v>
      </c>
      <c r="T26" s="18">
        <v>0.41249999998059772</v>
      </c>
      <c r="U26" s="7" t="s">
        <v>17</v>
      </c>
      <c r="V26" s="18"/>
      <c r="X26" s="18"/>
    </row>
    <row r="27" spans="1:25">
      <c r="A27" s="17">
        <v>18</v>
      </c>
      <c r="B27" s="18">
        <v>0.292892156862745</v>
      </c>
      <c r="C27" s="19" t="s">
        <v>17</v>
      </c>
      <c r="D27" s="18">
        <v>0.296875</v>
      </c>
      <c r="E27" s="19" t="s">
        <v>18</v>
      </c>
      <c r="F27" s="18"/>
      <c r="G27" s="18"/>
      <c r="H27" s="18"/>
      <c r="I27" s="18"/>
      <c r="J27" s="18">
        <v>0.36111111112404615</v>
      </c>
      <c r="K27" s="7" t="s">
        <v>17</v>
      </c>
      <c r="L27" s="18">
        <v>0.36111111112404615</v>
      </c>
      <c r="M27" s="7" t="s">
        <v>18</v>
      </c>
      <c r="N27" s="18"/>
      <c r="P27" s="18"/>
      <c r="R27" s="18">
        <v>0.42083333331393108</v>
      </c>
      <c r="S27" s="7" t="s">
        <v>18</v>
      </c>
      <c r="T27" s="18">
        <v>0.42083333331393108</v>
      </c>
      <c r="U27" s="7" t="s">
        <v>17</v>
      </c>
      <c r="V27" s="18"/>
      <c r="X27" s="18"/>
    </row>
    <row r="28" spans="1:25">
      <c r="A28" s="17">
        <v>19</v>
      </c>
      <c r="B28" s="18">
        <v>0.29534313725490186</v>
      </c>
      <c r="C28" s="19" t="s">
        <v>18</v>
      </c>
      <c r="D28" s="18">
        <v>0.29947916666666669</v>
      </c>
      <c r="E28" s="19" t="s">
        <v>18</v>
      </c>
      <c r="F28" s="18"/>
      <c r="G28" s="18"/>
      <c r="H28" s="18"/>
      <c r="I28" s="18"/>
      <c r="J28" s="18">
        <v>0.36805555556202307</v>
      </c>
      <c r="K28" s="7" t="s">
        <v>18</v>
      </c>
      <c r="L28" s="18">
        <v>0.36805555556202307</v>
      </c>
      <c r="M28" s="7" t="s">
        <v>17</v>
      </c>
      <c r="N28" s="18"/>
      <c r="P28" s="18"/>
      <c r="R28" s="18">
        <v>0.42916666664726444</v>
      </c>
      <c r="S28" s="7" t="s">
        <v>18</v>
      </c>
      <c r="T28" s="18">
        <v>0.42916666664726444</v>
      </c>
      <c r="U28" s="7" t="s">
        <v>18</v>
      </c>
      <c r="V28" s="18"/>
      <c r="X28" s="18"/>
    </row>
    <row r="29" spans="1:25">
      <c r="A29" s="17">
        <v>20</v>
      </c>
      <c r="B29" s="18">
        <v>0.29779411764705871</v>
      </c>
      <c r="C29" s="19" t="s">
        <v>17</v>
      </c>
      <c r="D29" s="18">
        <v>0.30208333333333331</v>
      </c>
      <c r="E29" s="19" t="s">
        <v>17</v>
      </c>
      <c r="F29" s="18"/>
      <c r="G29" s="18"/>
      <c r="H29" s="18"/>
      <c r="I29" s="18"/>
      <c r="J29" s="18">
        <v>0.375</v>
      </c>
      <c r="K29" s="7" t="s">
        <v>18</v>
      </c>
      <c r="L29" s="18">
        <v>0.375</v>
      </c>
      <c r="M29" s="7" t="s">
        <v>18</v>
      </c>
      <c r="N29" s="18"/>
      <c r="P29" s="18"/>
      <c r="R29" s="18">
        <v>0.4374999999805978</v>
      </c>
      <c r="S29" s="7" t="s">
        <v>17</v>
      </c>
      <c r="T29" s="18">
        <v>0.4374999999805978</v>
      </c>
      <c r="U29" s="7" t="s">
        <v>17</v>
      </c>
      <c r="V29" s="18"/>
      <c r="X29" s="18"/>
    </row>
    <row r="30" spans="1:25">
      <c r="A30" s="17">
        <v>21</v>
      </c>
      <c r="B30" s="18">
        <v>0.30024509803921556</v>
      </c>
      <c r="C30" s="19" t="s">
        <v>18</v>
      </c>
      <c r="D30" s="18">
        <v>0.3046875</v>
      </c>
      <c r="E30" s="19" t="s">
        <v>18</v>
      </c>
      <c r="F30" s="18"/>
      <c r="G30" s="18"/>
      <c r="H30" s="18"/>
      <c r="I30" s="18"/>
      <c r="J30" s="18">
        <v>0.38194444443797693</v>
      </c>
      <c r="K30" s="7" t="s">
        <v>18</v>
      </c>
      <c r="L30" s="18">
        <v>0.38194444443797693</v>
      </c>
      <c r="M30" s="7" t="s">
        <v>17</v>
      </c>
      <c r="N30" s="18"/>
      <c r="P30" s="18"/>
      <c r="R30" s="18">
        <v>0.44583333331393116</v>
      </c>
      <c r="S30" s="7" t="s">
        <v>18</v>
      </c>
      <c r="T30" s="18">
        <v>0.44583333331393116</v>
      </c>
      <c r="U30" s="7" t="s">
        <v>18</v>
      </c>
      <c r="V30" s="18"/>
      <c r="X30" s="18"/>
    </row>
    <row r="31" spans="1:25">
      <c r="A31" s="17">
        <v>22</v>
      </c>
      <c r="B31" s="18">
        <v>0.30269607843137242</v>
      </c>
      <c r="C31" s="19" t="s">
        <v>17</v>
      </c>
      <c r="D31" s="18">
        <v>0.30729166666666669</v>
      </c>
      <c r="E31" s="19" t="s">
        <v>17</v>
      </c>
      <c r="F31" s="18"/>
      <c r="G31" s="18"/>
      <c r="H31" s="18"/>
      <c r="I31" s="18"/>
      <c r="J31" s="18">
        <v>0.38888888887595385</v>
      </c>
      <c r="K31" s="7" t="s">
        <v>17</v>
      </c>
      <c r="L31" s="18">
        <v>0.38888888887595385</v>
      </c>
      <c r="M31" s="7" t="s">
        <v>17</v>
      </c>
      <c r="N31" s="18"/>
      <c r="P31" s="18"/>
      <c r="R31" s="18">
        <v>0.45416666664726452</v>
      </c>
      <c r="S31" s="7" t="s">
        <v>17</v>
      </c>
      <c r="T31" s="18">
        <v>0.45416666664726452</v>
      </c>
      <c r="U31" s="7" t="s">
        <v>17</v>
      </c>
      <c r="V31" s="18"/>
      <c r="X31" s="18"/>
    </row>
    <row r="32" spans="1:25">
      <c r="A32" s="17">
        <v>23</v>
      </c>
      <c r="B32" s="18">
        <v>0.30514705882352927</v>
      </c>
      <c r="C32" s="19" t="s">
        <v>18</v>
      </c>
      <c r="D32" s="18">
        <v>0.30989583333333331</v>
      </c>
      <c r="E32" s="19" t="s">
        <v>18</v>
      </c>
      <c r="F32" s="18"/>
      <c r="G32" s="18"/>
      <c r="H32" s="18"/>
      <c r="I32" s="18"/>
      <c r="J32" s="18">
        <v>0.39583333334303461</v>
      </c>
      <c r="K32" s="7" t="s">
        <v>18</v>
      </c>
      <c r="L32" s="18">
        <v>0.39583333334303461</v>
      </c>
      <c r="M32" s="7" t="s">
        <v>18</v>
      </c>
      <c r="N32" s="18"/>
      <c r="P32" s="18"/>
      <c r="R32" s="18">
        <v>0.46249999998059788</v>
      </c>
      <c r="S32" s="7" t="s">
        <v>18</v>
      </c>
      <c r="T32" s="18">
        <v>0.46249999998059788</v>
      </c>
      <c r="U32" s="7" t="s">
        <v>18</v>
      </c>
      <c r="V32" s="18"/>
      <c r="X32" s="18"/>
    </row>
    <row r="33" spans="1:24">
      <c r="A33" s="17">
        <v>24</v>
      </c>
      <c r="B33" s="18">
        <v>0.30759803921568613</v>
      </c>
      <c r="C33" s="19" t="s">
        <v>18</v>
      </c>
      <c r="D33" s="18">
        <v>0.3125</v>
      </c>
      <c r="E33" s="19" t="s">
        <v>18</v>
      </c>
      <c r="F33" s="18"/>
      <c r="G33" s="18"/>
      <c r="H33" s="18"/>
      <c r="I33" s="18"/>
      <c r="J33" s="18">
        <v>0.40277777778101154</v>
      </c>
      <c r="K33" s="7" t="s">
        <v>17</v>
      </c>
      <c r="L33" s="18">
        <v>0.40277777778101154</v>
      </c>
      <c r="M33" s="7" t="s">
        <v>17</v>
      </c>
      <c r="N33" s="18"/>
      <c r="P33" s="18"/>
      <c r="R33" s="18">
        <v>0.47083333331393123</v>
      </c>
      <c r="S33" s="7" t="s">
        <v>17</v>
      </c>
      <c r="T33" s="18">
        <v>0.47083333331393123</v>
      </c>
      <c r="U33" s="7" t="s">
        <v>17</v>
      </c>
      <c r="V33" s="18"/>
      <c r="X33" s="18"/>
    </row>
    <row r="34" spans="1:24">
      <c r="A34" s="17">
        <v>25</v>
      </c>
      <c r="B34" s="18">
        <v>0.31004901960784298</v>
      </c>
      <c r="C34" s="19" t="s">
        <v>17</v>
      </c>
      <c r="D34" s="18">
        <v>0.31510416666666669</v>
      </c>
      <c r="E34" s="19" t="s">
        <v>17</v>
      </c>
      <c r="F34" s="18"/>
      <c r="G34" s="18"/>
      <c r="H34" s="18"/>
      <c r="I34" s="18"/>
      <c r="J34" s="18">
        <v>0.40972222221898846</v>
      </c>
      <c r="K34" s="7" t="s">
        <v>18</v>
      </c>
      <c r="L34" s="18">
        <v>0.40972222221898846</v>
      </c>
      <c r="M34" s="7" t="s">
        <v>17</v>
      </c>
      <c r="N34" s="18"/>
      <c r="P34" s="18"/>
      <c r="R34" s="18">
        <v>0.47916666664726459</v>
      </c>
      <c r="S34" s="7" t="s">
        <v>18</v>
      </c>
      <c r="T34" s="18">
        <v>0.47916666664726459</v>
      </c>
      <c r="U34" s="7" t="s">
        <v>18</v>
      </c>
      <c r="V34" s="18"/>
      <c r="X34" s="18"/>
    </row>
    <row r="35" spans="1:24">
      <c r="A35" s="17">
        <v>26</v>
      </c>
      <c r="B35" s="18">
        <v>0.3125</v>
      </c>
      <c r="C35" s="19" t="s">
        <v>17</v>
      </c>
      <c r="D35" s="18">
        <v>0.31770833333333337</v>
      </c>
      <c r="E35" s="19" t="s">
        <v>17</v>
      </c>
      <c r="F35" s="18"/>
      <c r="G35" s="18"/>
      <c r="H35" s="18"/>
      <c r="I35" s="18"/>
      <c r="J35" s="18">
        <v>0.41666666665696539</v>
      </c>
      <c r="K35" s="7" t="s">
        <v>17</v>
      </c>
      <c r="L35" s="18">
        <v>0.41666666665696539</v>
      </c>
      <c r="M35" s="7" t="s">
        <v>18</v>
      </c>
      <c r="N35" s="18"/>
      <c r="P35" s="18"/>
      <c r="R35" s="18">
        <v>0.48749999998059795</v>
      </c>
      <c r="S35" s="7" t="s">
        <v>17</v>
      </c>
      <c r="T35" s="18">
        <v>0.48749999998059795</v>
      </c>
      <c r="U35" s="7" t="s">
        <v>18</v>
      </c>
      <c r="V35" s="18"/>
      <c r="X35" s="18"/>
    </row>
    <row r="36" spans="1:24">
      <c r="A36" s="17">
        <v>27</v>
      </c>
      <c r="B36" s="18">
        <v>0.31547453703703704</v>
      </c>
      <c r="C36" s="19" t="s">
        <v>18</v>
      </c>
      <c r="D36" s="18">
        <v>0.3203125</v>
      </c>
      <c r="E36" s="19" t="s">
        <v>18</v>
      </c>
      <c r="F36" s="18"/>
      <c r="G36" s="18"/>
      <c r="H36" s="18"/>
      <c r="I36" s="18"/>
      <c r="J36" s="18">
        <v>0.42361111112404615</v>
      </c>
      <c r="K36" s="7" t="s">
        <v>18</v>
      </c>
      <c r="L36" s="18">
        <v>0.42361111112404615</v>
      </c>
      <c r="M36" s="7" t="s">
        <v>17</v>
      </c>
      <c r="N36" s="18"/>
      <c r="P36" s="18"/>
      <c r="R36" s="18">
        <v>0.49583333331393131</v>
      </c>
      <c r="S36" s="7" t="s">
        <v>17</v>
      </c>
      <c r="T36" s="18">
        <v>0.49583333331393131</v>
      </c>
      <c r="U36" s="7" t="s">
        <v>17</v>
      </c>
      <c r="V36" s="18"/>
      <c r="X36" s="18"/>
    </row>
    <row r="37" spans="1:24">
      <c r="A37" s="17">
        <v>28</v>
      </c>
      <c r="B37" s="18">
        <v>0.31844907407407408</v>
      </c>
      <c r="C37" s="19" t="s">
        <v>17</v>
      </c>
      <c r="D37" s="18">
        <v>0.32291666666666674</v>
      </c>
      <c r="E37" s="19" t="s">
        <v>17</v>
      </c>
      <c r="F37" s="18"/>
      <c r="G37" s="18"/>
      <c r="H37" s="18"/>
      <c r="I37" s="18"/>
      <c r="J37" s="18">
        <v>0.43055555556202307</v>
      </c>
      <c r="K37" s="7" t="s">
        <v>17</v>
      </c>
      <c r="L37" s="18">
        <v>0.43055555556202307</v>
      </c>
      <c r="M37" s="7" t="s">
        <v>18</v>
      </c>
      <c r="N37" s="18"/>
      <c r="P37" s="18"/>
      <c r="R37" s="18">
        <v>0.50416666664726462</v>
      </c>
      <c r="S37" s="7" t="s">
        <v>18</v>
      </c>
      <c r="T37" s="18">
        <v>0.50416666664726462</v>
      </c>
      <c r="U37" s="7" t="s">
        <v>18</v>
      </c>
      <c r="V37" s="18"/>
      <c r="X37" s="18"/>
    </row>
    <row r="38" spans="1:24">
      <c r="A38" s="17">
        <v>29</v>
      </c>
      <c r="B38" s="18">
        <v>0.32142361111111112</v>
      </c>
      <c r="C38" s="19" t="s">
        <v>17</v>
      </c>
      <c r="D38" s="18">
        <v>0.32552083333333343</v>
      </c>
      <c r="E38" s="19" t="s">
        <v>17</v>
      </c>
      <c r="F38" s="18"/>
      <c r="G38" s="18"/>
      <c r="H38" s="18"/>
      <c r="I38" s="18"/>
      <c r="J38" s="18">
        <v>0.4375</v>
      </c>
      <c r="K38" s="7" t="s">
        <v>18</v>
      </c>
      <c r="L38" s="18">
        <v>0.4375</v>
      </c>
      <c r="M38" s="7" t="s">
        <v>18</v>
      </c>
      <c r="N38" s="18"/>
      <c r="P38" s="18"/>
      <c r="R38" s="18">
        <v>0.51249999998059792</v>
      </c>
      <c r="S38" s="7" t="s">
        <v>17</v>
      </c>
      <c r="T38" s="18">
        <v>0.51249999998059792</v>
      </c>
      <c r="U38" s="7" t="s">
        <v>18</v>
      </c>
      <c r="V38" s="18"/>
      <c r="X38" s="18"/>
    </row>
    <row r="39" spans="1:24">
      <c r="A39" s="17">
        <v>30</v>
      </c>
      <c r="B39" s="18">
        <v>0.32440972222222225</v>
      </c>
      <c r="C39" s="19" t="s">
        <v>17</v>
      </c>
      <c r="D39" s="18">
        <v>0.328125</v>
      </c>
      <c r="E39" s="19" t="s">
        <v>18</v>
      </c>
      <c r="F39" s="18"/>
      <c r="G39" s="18"/>
      <c r="H39" s="18"/>
      <c r="I39" s="18"/>
      <c r="J39" s="18">
        <v>0.44444444443797693</v>
      </c>
      <c r="K39" s="7" t="s">
        <v>17</v>
      </c>
      <c r="L39" s="18">
        <v>0.44444444443797693</v>
      </c>
      <c r="M39" s="7" t="s">
        <v>18</v>
      </c>
      <c r="N39" s="18"/>
      <c r="P39" s="18"/>
      <c r="R39" s="18">
        <v>0.52083333331393122</v>
      </c>
      <c r="S39" s="7" t="s">
        <v>18</v>
      </c>
      <c r="T39" s="18">
        <v>0.52083333331393122</v>
      </c>
      <c r="U39" s="7" t="s">
        <v>17</v>
      </c>
      <c r="V39" s="18"/>
      <c r="X39" s="18"/>
    </row>
    <row r="40" spans="1:24">
      <c r="A40" s="17">
        <v>31</v>
      </c>
      <c r="B40" s="18">
        <v>0.32738425925925924</v>
      </c>
      <c r="C40" s="19" t="s">
        <v>18</v>
      </c>
      <c r="D40" s="18">
        <v>0.3307291666666668</v>
      </c>
      <c r="E40" s="19" t="s">
        <v>17</v>
      </c>
      <c r="F40" s="18"/>
      <c r="G40" s="18"/>
      <c r="H40" s="18"/>
      <c r="I40" s="18"/>
      <c r="J40" s="18">
        <v>0.45138888887595385</v>
      </c>
      <c r="K40" s="7" t="s">
        <v>17</v>
      </c>
      <c r="L40" s="18">
        <v>0.45138888887595385</v>
      </c>
      <c r="M40" s="7" t="s">
        <v>17</v>
      </c>
      <c r="N40" s="18"/>
      <c r="P40" s="18"/>
      <c r="R40" s="18">
        <v>0.52916666664726453</v>
      </c>
      <c r="S40" s="7" t="s">
        <v>18</v>
      </c>
      <c r="T40" s="18">
        <v>0.52916666664726453</v>
      </c>
      <c r="U40" s="7" t="s">
        <v>18</v>
      </c>
      <c r="V40" s="18"/>
      <c r="X40" s="18"/>
    </row>
    <row r="41" spans="1:24">
      <c r="A41" s="17">
        <v>32</v>
      </c>
      <c r="B41" s="18">
        <v>0.33035879629629633</v>
      </c>
      <c r="C41" s="19" t="s">
        <v>17</v>
      </c>
      <c r="D41" s="18">
        <v>0.33333333333333331</v>
      </c>
      <c r="E41" s="19" t="s">
        <v>18</v>
      </c>
      <c r="F41" s="18"/>
      <c r="G41" s="18"/>
      <c r="H41" s="18"/>
      <c r="I41" s="18"/>
      <c r="J41" s="18">
        <v>0.45833333334303461</v>
      </c>
      <c r="K41" s="7" t="s">
        <v>18</v>
      </c>
      <c r="L41" s="18">
        <v>0.45833333334303461</v>
      </c>
      <c r="M41" s="7" t="s">
        <v>17</v>
      </c>
      <c r="N41" s="18"/>
      <c r="P41" s="18"/>
      <c r="R41" s="18">
        <v>0.53749999998059783</v>
      </c>
      <c r="S41" s="7" t="s">
        <v>17</v>
      </c>
      <c r="T41" s="18">
        <v>0.53749999998059783</v>
      </c>
      <c r="U41" s="7" t="s">
        <v>17</v>
      </c>
      <c r="V41" s="18"/>
      <c r="X41" s="18"/>
    </row>
    <row r="42" spans="1:24">
      <c r="A42" s="17">
        <v>33</v>
      </c>
      <c r="B42" s="18">
        <v>0.33333333333333298</v>
      </c>
      <c r="C42" s="19" t="s">
        <v>18</v>
      </c>
      <c r="D42" s="18">
        <v>0.33680555555555558</v>
      </c>
      <c r="E42" s="19" t="s">
        <v>17</v>
      </c>
      <c r="F42" s="18"/>
      <c r="G42" s="18"/>
      <c r="H42" s="18"/>
      <c r="I42" s="18"/>
      <c r="J42" s="18">
        <v>0.46527777778747903</v>
      </c>
      <c r="K42" s="7" t="s">
        <v>18</v>
      </c>
      <c r="L42" s="18">
        <v>0.46527777778747903</v>
      </c>
      <c r="M42" s="7" t="s">
        <v>18</v>
      </c>
      <c r="N42" s="18"/>
      <c r="P42" s="18"/>
      <c r="R42" s="18">
        <v>0.54583333331393113</v>
      </c>
      <c r="S42" s="7" t="s">
        <v>18</v>
      </c>
      <c r="T42" s="18">
        <v>0.54583333331393113</v>
      </c>
      <c r="U42" s="7" t="s">
        <v>18</v>
      </c>
      <c r="V42" s="18"/>
      <c r="X42" s="18"/>
    </row>
    <row r="43" spans="1:24">
      <c r="A43" s="17">
        <v>34</v>
      </c>
      <c r="B43" s="18">
        <v>0.33750000000000002</v>
      </c>
      <c r="C43" s="19" t="s">
        <v>17</v>
      </c>
      <c r="D43" s="18">
        <v>0.34027777777777773</v>
      </c>
      <c r="E43" s="19" t="s">
        <v>17</v>
      </c>
      <c r="F43" s="18"/>
      <c r="G43" s="18"/>
      <c r="H43" s="18"/>
      <c r="I43" s="18"/>
      <c r="J43" s="18">
        <v>0.47222222223192345</v>
      </c>
      <c r="K43" s="7" t="s">
        <v>17</v>
      </c>
      <c r="L43" s="18">
        <v>0.47222222223192345</v>
      </c>
      <c r="M43" s="7" t="s">
        <v>17</v>
      </c>
      <c r="N43" s="18"/>
      <c r="P43" s="18"/>
      <c r="R43" s="18">
        <v>0.55416666664726444</v>
      </c>
      <c r="S43" s="7" t="s">
        <v>17</v>
      </c>
      <c r="T43" s="18">
        <v>0.55416666664726444</v>
      </c>
      <c r="U43" s="7" t="s">
        <v>17</v>
      </c>
      <c r="V43" s="18"/>
      <c r="X43" s="18"/>
    </row>
    <row r="44" spans="1:24">
      <c r="A44" s="17">
        <v>35</v>
      </c>
      <c r="B44" s="18">
        <v>0.34166666666666701</v>
      </c>
      <c r="C44" s="19" t="s">
        <v>17</v>
      </c>
      <c r="D44" s="18">
        <v>0.34456018518518516</v>
      </c>
      <c r="E44" s="19" t="s">
        <v>18</v>
      </c>
      <c r="F44" s="18"/>
      <c r="G44" s="18"/>
      <c r="H44" s="18"/>
      <c r="I44" s="18"/>
      <c r="J44" s="18">
        <v>0.47916666667636787</v>
      </c>
      <c r="K44" s="7" t="s">
        <v>17</v>
      </c>
      <c r="L44" s="18">
        <v>0.47916666667636787</v>
      </c>
      <c r="M44" s="7" t="s">
        <v>18</v>
      </c>
      <c r="N44" s="18"/>
      <c r="P44" s="18"/>
      <c r="R44" s="18">
        <v>0.56249999998059774</v>
      </c>
      <c r="S44" s="7" t="s">
        <v>18</v>
      </c>
      <c r="T44" s="18">
        <v>0.56249999998059774</v>
      </c>
      <c r="U44" s="7" t="s">
        <v>18</v>
      </c>
      <c r="V44" s="18"/>
      <c r="X44" s="18"/>
    </row>
    <row r="45" spans="1:24">
      <c r="A45" s="17">
        <v>36</v>
      </c>
      <c r="B45" s="18">
        <v>0.34583333333333299</v>
      </c>
      <c r="C45" s="19" t="s">
        <v>17</v>
      </c>
      <c r="D45" s="18">
        <v>0.34785879629629629</v>
      </c>
      <c r="E45" s="19" t="s">
        <v>17</v>
      </c>
      <c r="F45" s="18"/>
      <c r="G45" s="18"/>
      <c r="H45" s="18"/>
      <c r="I45" s="18"/>
      <c r="J45" s="18">
        <v>0.48611111112081229</v>
      </c>
      <c r="K45" s="7" t="s">
        <v>18</v>
      </c>
      <c r="L45" s="18">
        <v>0.48611111112081229</v>
      </c>
      <c r="M45" s="7" t="s">
        <v>17</v>
      </c>
      <c r="N45" s="18"/>
      <c r="P45" s="18"/>
      <c r="R45" s="18">
        <v>0.57083333331393105</v>
      </c>
      <c r="S45" s="7" t="s">
        <v>17</v>
      </c>
      <c r="T45" s="18">
        <v>0.57083333331393105</v>
      </c>
      <c r="U45" s="7" t="s">
        <v>17</v>
      </c>
      <c r="V45" s="18"/>
      <c r="X45" s="18"/>
    </row>
    <row r="46" spans="1:24">
      <c r="A46" s="17">
        <v>37</v>
      </c>
      <c r="B46" s="18">
        <v>0.35</v>
      </c>
      <c r="C46" s="19" t="s">
        <v>17</v>
      </c>
      <c r="D46" s="18">
        <v>0.35069444444444442</v>
      </c>
      <c r="E46" s="19" t="s">
        <v>17</v>
      </c>
      <c r="F46" s="18"/>
      <c r="G46" s="18"/>
      <c r="H46" s="18"/>
      <c r="I46" s="18"/>
      <c r="J46" s="18">
        <v>0.49305555556525671</v>
      </c>
      <c r="K46" s="7" t="s">
        <v>17</v>
      </c>
      <c r="L46" s="18">
        <v>0.49305555556525671</v>
      </c>
      <c r="M46" s="7" t="s">
        <v>18</v>
      </c>
      <c r="N46" s="18"/>
      <c r="P46" s="18"/>
      <c r="R46" s="18">
        <v>0.57916666664726435</v>
      </c>
      <c r="S46" s="7" t="s">
        <v>18</v>
      </c>
      <c r="T46" s="18">
        <v>0.57916666664726435</v>
      </c>
      <c r="U46" s="7" t="s">
        <v>18</v>
      </c>
      <c r="V46" s="18"/>
      <c r="X46" s="18"/>
    </row>
    <row r="47" spans="1:24">
      <c r="A47" s="17">
        <v>38</v>
      </c>
      <c r="B47" s="18">
        <v>0.35416666666666669</v>
      </c>
      <c r="C47" s="19" t="s">
        <v>18</v>
      </c>
      <c r="D47" s="18">
        <v>0.35468749999999999</v>
      </c>
      <c r="E47" s="19" t="s">
        <v>18</v>
      </c>
      <c r="F47" s="18"/>
      <c r="G47" s="18"/>
      <c r="H47" s="18"/>
      <c r="I47" s="18"/>
      <c r="J47" s="18">
        <v>0.50000000000970113</v>
      </c>
      <c r="K47" s="7" t="s">
        <v>18</v>
      </c>
      <c r="L47" s="18">
        <v>0.50000000000970113</v>
      </c>
      <c r="M47" s="7" t="s">
        <v>17</v>
      </c>
      <c r="N47" s="18"/>
      <c r="P47" s="18"/>
      <c r="R47" s="18">
        <v>0.58749999998059765</v>
      </c>
      <c r="S47" s="7" t="s">
        <v>17</v>
      </c>
      <c r="T47" s="18">
        <v>0.58749999998059765</v>
      </c>
      <c r="U47" s="7" t="s">
        <v>17</v>
      </c>
      <c r="V47" s="18"/>
      <c r="X47" s="18"/>
    </row>
    <row r="48" spans="1:24">
      <c r="A48" s="17">
        <v>39</v>
      </c>
      <c r="B48" s="18">
        <v>0.35879629629629634</v>
      </c>
      <c r="C48" s="19" t="s">
        <v>18</v>
      </c>
      <c r="D48" s="18">
        <v>0.3586226851851852</v>
      </c>
      <c r="E48" s="19" t="s">
        <v>18</v>
      </c>
      <c r="F48" s="18"/>
      <c r="G48" s="18"/>
      <c r="H48" s="18"/>
      <c r="I48" s="18"/>
      <c r="J48" s="18">
        <v>0.50694444445414555</v>
      </c>
      <c r="K48" s="7" t="s">
        <v>18</v>
      </c>
      <c r="L48" s="18">
        <v>0.50694444445414555</v>
      </c>
      <c r="M48" s="7" t="s">
        <v>18</v>
      </c>
      <c r="N48" s="18"/>
      <c r="P48" s="18"/>
      <c r="R48" s="18">
        <v>0.59583333331393096</v>
      </c>
      <c r="S48" s="7" t="s">
        <v>18</v>
      </c>
      <c r="T48" s="18">
        <v>0.59583333331393096</v>
      </c>
      <c r="U48" s="7" t="s">
        <v>18</v>
      </c>
      <c r="V48" s="18"/>
      <c r="X48" s="18"/>
    </row>
    <row r="49" spans="1:24">
      <c r="A49" s="17">
        <v>40</v>
      </c>
      <c r="B49" s="18">
        <v>0.36342592592592599</v>
      </c>
      <c r="C49" s="19" t="s">
        <v>17</v>
      </c>
      <c r="D49" s="18">
        <v>0.36249999999999999</v>
      </c>
      <c r="E49" s="19" t="s">
        <v>17</v>
      </c>
      <c r="F49" s="18"/>
      <c r="G49" s="18"/>
      <c r="H49" s="18"/>
      <c r="I49" s="18"/>
      <c r="J49" s="18">
        <v>0.51388888889858997</v>
      </c>
      <c r="K49" s="7" t="s">
        <v>18</v>
      </c>
      <c r="L49" s="18">
        <v>0.51388888889858997</v>
      </c>
      <c r="M49" s="7" t="s">
        <v>17</v>
      </c>
      <c r="N49" s="18"/>
      <c r="P49" s="18"/>
      <c r="R49" s="18">
        <v>0.60416666664726426</v>
      </c>
      <c r="S49" s="7" t="s">
        <v>17</v>
      </c>
      <c r="T49" s="18">
        <v>0.60416666664726426</v>
      </c>
      <c r="U49" s="7" t="s">
        <v>17</v>
      </c>
      <c r="V49" s="18"/>
      <c r="X49" s="18"/>
    </row>
    <row r="50" spans="1:24">
      <c r="A50" s="17">
        <v>41</v>
      </c>
      <c r="B50" s="18">
        <v>0.36805555555555564</v>
      </c>
      <c r="C50" s="19" t="s">
        <v>18</v>
      </c>
      <c r="D50" s="18">
        <v>0.3666666666666667</v>
      </c>
      <c r="E50" s="19" t="s">
        <v>18</v>
      </c>
      <c r="F50" s="18"/>
      <c r="G50" s="18"/>
      <c r="H50" s="18"/>
      <c r="I50" s="18"/>
      <c r="J50" s="18">
        <v>0.52083333334303439</v>
      </c>
      <c r="K50" s="7" t="s">
        <v>17</v>
      </c>
      <c r="L50" s="18">
        <v>0.52083333334303439</v>
      </c>
      <c r="M50" s="7" t="s">
        <v>17</v>
      </c>
      <c r="N50" s="18"/>
      <c r="P50" s="18"/>
      <c r="R50" s="18">
        <v>0.61249999998059756</v>
      </c>
      <c r="S50" s="7" t="s">
        <v>17</v>
      </c>
      <c r="T50" s="18">
        <v>0.61249999998059756</v>
      </c>
      <c r="U50" s="7" t="s">
        <v>17</v>
      </c>
      <c r="V50" s="18"/>
      <c r="X50" s="18"/>
    </row>
    <row r="51" spans="1:24">
      <c r="A51" s="17">
        <v>42</v>
      </c>
      <c r="B51" s="18">
        <v>0.37268518518518529</v>
      </c>
      <c r="C51" s="19" t="s">
        <v>18</v>
      </c>
      <c r="D51" s="18">
        <v>0.37135416666666665</v>
      </c>
      <c r="E51" s="19" t="s">
        <v>17</v>
      </c>
      <c r="F51" s="18"/>
      <c r="G51" s="18"/>
      <c r="H51" s="18"/>
      <c r="I51" s="18"/>
      <c r="J51" s="18">
        <v>0.52777777778747881</v>
      </c>
      <c r="K51" s="7" t="s">
        <v>17</v>
      </c>
      <c r="L51" s="18">
        <v>0.52777777778747881</v>
      </c>
      <c r="M51" s="7" t="s">
        <v>18</v>
      </c>
      <c r="N51" s="18"/>
      <c r="P51" s="18"/>
      <c r="R51" s="18">
        <v>0.62083333331393087</v>
      </c>
      <c r="S51" s="7" t="s">
        <v>18</v>
      </c>
      <c r="T51" s="18">
        <v>0.62083333331393087</v>
      </c>
      <c r="U51" s="7" t="s">
        <v>18</v>
      </c>
      <c r="V51" s="18"/>
      <c r="X51" s="18"/>
    </row>
    <row r="52" spans="1:24">
      <c r="A52" s="17">
        <v>43</v>
      </c>
      <c r="B52" s="18">
        <v>0.37731481481481494</v>
      </c>
      <c r="C52" s="19" t="s">
        <v>17</v>
      </c>
      <c r="D52" s="18">
        <v>0.3755208333333333</v>
      </c>
      <c r="E52" s="19" t="s">
        <v>18</v>
      </c>
      <c r="F52" s="18"/>
      <c r="G52" s="18"/>
      <c r="H52" s="18"/>
      <c r="I52" s="18"/>
      <c r="J52" s="18">
        <v>0.53472222223192323</v>
      </c>
      <c r="K52" s="7" t="s">
        <v>18</v>
      </c>
      <c r="L52" s="18">
        <v>0.53472222223192323</v>
      </c>
      <c r="M52" s="7" t="s">
        <v>18</v>
      </c>
      <c r="N52" s="18"/>
      <c r="P52" s="18"/>
      <c r="R52" s="18">
        <v>0.62916666664726417</v>
      </c>
      <c r="S52" s="7" t="s">
        <v>17</v>
      </c>
      <c r="T52" s="18">
        <v>0.62916666664726417</v>
      </c>
      <c r="U52" s="7" t="s">
        <v>17</v>
      </c>
      <c r="V52" s="18"/>
      <c r="X52" s="18"/>
    </row>
    <row r="53" spans="1:24">
      <c r="A53" s="17">
        <v>44</v>
      </c>
      <c r="B53" s="18">
        <v>0.38194444444444459</v>
      </c>
      <c r="C53" s="19" t="s">
        <v>18</v>
      </c>
      <c r="D53" s="18">
        <v>0.37916666666666665</v>
      </c>
      <c r="E53" s="19" t="s">
        <v>18</v>
      </c>
      <c r="F53" s="18"/>
      <c r="G53" s="18"/>
      <c r="H53" s="18"/>
      <c r="I53" s="18"/>
      <c r="J53" s="18">
        <v>0.54166666667636765</v>
      </c>
      <c r="K53" s="7" t="s">
        <v>17</v>
      </c>
      <c r="L53" s="18">
        <v>0.54166666667636765</v>
      </c>
      <c r="M53" s="7" t="s">
        <v>17</v>
      </c>
      <c r="N53" s="18"/>
      <c r="P53" s="18"/>
      <c r="R53" s="18">
        <v>0.63749999998059748</v>
      </c>
      <c r="S53" s="7" t="s">
        <v>18</v>
      </c>
      <c r="T53" s="18">
        <v>0.63749999998059748</v>
      </c>
      <c r="U53" s="7" t="s">
        <v>18</v>
      </c>
      <c r="V53" s="18"/>
      <c r="X53" s="18"/>
    </row>
    <row r="54" spans="1:24">
      <c r="A54" s="17">
        <v>45</v>
      </c>
      <c r="B54" s="18">
        <v>0.38657407407407424</v>
      </c>
      <c r="C54" s="19" t="s">
        <v>18</v>
      </c>
      <c r="D54" s="18">
        <v>0.3833333333333333</v>
      </c>
      <c r="E54" s="19" t="s">
        <v>17</v>
      </c>
      <c r="F54" s="18"/>
      <c r="G54" s="18"/>
      <c r="H54" s="18"/>
      <c r="I54" s="18"/>
      <c r="J54" s="18">
        <v>0.54861111112081207</v>
      </c>
      <c r="K54" s="7" t="s">
        <v>17</v>
      </c>
      <c r="L54" s="18">
        <v>0.54861111112081207</v>
      </c>
      <c r="M54" s="7" t="s">
        <v>17</v>
      </c>
      <c r="N54" s="18"/>
      <c r="P54" s="18"/>
      <c r="R54" s="18">
        <v>0.64583333331393078</v>
      </c>
      <c r="S54" s="7" t="s">
        <v>17</v>
      </c>
      <c r="T54" s="18">
        <v>0.64583333331393078</v>
      </c>
      <c r="U54" s="7" t="s">
        <v>17</v>
      </c>
      <c r="V54" s="18"/>
      <c r="X54" s="18"/>
    </row>
    <row r="55" spans="1:24">
      <c r="A55" s="17">
        <v>46</v>
      </c>
      <c r="B55" s="18">
        <v>0.39120370370370389</v>
      </c>
      <c r="C55" s="19" t="s">
        <v>17</v>
      </c>
      <c r="D55" s="18">
        <v>0.38750000000000001</v>
      </c>
      <c r="E55" s="19" t="s">
        <v>18</v>
      </c>
      <c r="F55" s="18"/>
      <c r="G55" s="18"/>
      <c r="H55" s="18"/>
      <c r="I55" s="18"/>
      <c r="J55" s="18">
        <v>0.55555555556525649</v>
      </c>
      <c r="K55" s="7" t="s">
        <v>18</v>
      </c>
      <c r="L55" s="18">
        <v>0.55555555556525649</v>
      </c>
      <c r="M55" s="7" t="s">
        <v>18</v>
      </c>
      <c r="N55" s="18"/>
      <c r="P55" s="18"/>
      <c r="R55" s="18">
        <v>0.65416666664726408</v>
      </c>
      <c r="S55" s="7" t="s">
        <v>18</v>
      </c>
      <c r="T55" s="18">
        <v>0.65416666664726408</v>
      </c>
      <c r="U55" s="7" t="s">
        <v>18</v>
      </c>
      <c r="V55" s="18"/>
      <c r="X55" s="18"/>
    </row>
    <row r="56" spans="1:24">
      <c r="A56" s="17">
        <v>47</v>
      </c>
      <c r="B56" s="18">
        <v>0.39583333333333298</v>
      </c>
      <c r="C56" s="19" t="s">
        <v>18</v>
      </c>
      <c r="D56" s="18">
        <v>0.39166666666666661</v>
      </c>
      <c r="E56" s="19" t="s">
        <v>18</v>
      </c>
      <c r="F56" s="18"/>
      <c r="G56" s="18"/>
      <c r="H56" s="18"/>
      <c r="I56" s="18"/>
      <c r="J56" s="18">
        <v>0.5625</v>
      </c>
      <c r="K56" s="7" t="s">
        <v>17</v>
      </c>
      <c r="L56" s="18">
        <v>0.5625</v>
      </c>
      <c r="M56" s="7" t="s">
        <v>17</v>
      </c>
      <c r="N56" s="18"/>
      <c r="P56" s="18"/>
      <c r="R56" s="18">
        <v>0.66249999998059739</v>
      </c>
      <c r="S56" s="7" t="s">
        <v>18</v>
      </c>
      <c r="T56" s="18">
        <v>0.66249999998059739</v>
      </c>
      <c r="U56" s="7" t="s">
        <v>17</v>
      </c>
      <c r="V56" s="18"/>
      <c r="X56" s="18"/>
    </row>
    <row r="57" spans="1:24">
      <c r="A57" s="17">
        <v>48</v>
      </c>
      <c r="B57" s="18">
        <v>0.40104166666666702</v>
      </c>
      <c r="C57" s="19" t="s">
        <v>17</v>
      </c>
      <c r="D57" s="18">
        <v>0.39583333333333326</v>
      </c>
      <c r="E57" s="19" t="s">
        <v>18</v>
      </c>
      <c r="F57" s="18"/>
      <c r="G57" s="18"/>
      <c r="H57" s="18"/>
      <c r="I57" s="18"/>
      <c r="J57" s="18">
        <v>0.56944444443797693</v>
      </c>
      <c r="K57" s="7" t="s">
        <v>18</v>
      </c>
      <c r="L57" s="18">
        <v>0.56944444443797693</v>
      </c>
      <c r="M57" s="7" t="s">
        <v>18</v>
      </c>
      <c r="N57" s="18"/>
      <c r="P57" s="18"/>
      <c r="R57" s="18">
        <v>0.67083333331393069</v>
      </c>
      <c r="S57" s="7" t="s">
        <v>18</v>
      </c>
      <c r="T57" s="18">
        <v>0.67083333331393069</v>
      </c>
      <c r="U57" s="7" t="s">
        <v>18</v>
      </c>
      <c r="V57" s="18"/>
      <c r="X57" s="18"/>
    </row>
    <row r="58" spans="1:24">
      <c r="A58" s="17">
        <v>49</v>
      </c>
      <c r="B58" s="18">
        <v>0.40625</v>
      </c>
      <c r="C58" s="19" t="s">
        <v>17</v>
      </c>
      <c r="D58" s="18">
        <v>0.4</v>
      </c>
      <c r="E58" s="19" t="s">
        <v>17</v>
      </c>
      <c r="F58" s="18"/>
      <c r="G58" s="18"/>
      <c r="H58" s="18"/>
      <c r="I58" s="18"/>
      <c r="J58" s="18">
        <v>0.57638888887595385</v>
      </c>
      <c r="K58" s="7" t="s">
        <v>17</v>
      </c>
      <c r="L58" s="18">
        <v>0.57638888887595385</v>
      </c>
      <c r="M58" s="7" t="s">
        <v>18</v>
      </c>
      <c r="N58" s="18"/>
      <c r="P58" s="18"/>
      <c r="R58" s="18">
        <v>0.67916666664726399</v>
      </c>
      <c r="S58" s="7" t="s">
        <v>17</v>
      </c>
      <c r="T58" s="18">
        <v>0.67916666664726399</v>
      </c>
      <c r="U58" s="7" t="s">
        <v>17</v>
      </c>
      <c r="V58" s="18"/>
      <c r="X58" s="18"/>
    </row>
    <row r="59" spans="1:24">
      <c r="A59" s="17">
        <v>50</v>
      </c>
      <c r="B59" s="18">
        <v>0.41145833333333298</v>
      </c>
      <c r="C59" s="19" t="s">
        <v>17</v>
      </c>
      <c r="D59" s="18">
        <v>0.40416666666666656</v>
      </c>
      <c r="E59" s="19" t="s">
        <v>17</v>
      </c>
      <c r="F59" s="18"/>
      <c r="G59" s="18"/>
      <c r="H59" s="18"/>
      <c r="I59" s="18"/>
      <c r="J59" s="18">
        <v>0.58333333334303461</v>
      </c>
      <c r="K59" s="7" t="s">
        <v>18</v>
      </c>
      <c r="L59" s="18">
        <v>0.58333333334303461</v>
      </c>
      <c r="M59" s="7" t="s">
        <v>18</v>
      </c>
      <c r="N59" s="18"/>
      <c r="P59" s="18"/>
      <c r="R59" s="18">
        <v>0.6874999999805973</v>
      </c>
      <c r="S59" s="7" t="s">
        <v>17</v>
      </c>
      <c r="T59" s="18">
        <v>0.6874999999805973</v>
      </c>
      <c r="U59" s="7" t="s">
        <v>17</v>
      </c>
      <c r="V59" s="18"/>
      <c r="X59" s="18"/>
    </row>
    <row r="60" spans="1:24">
      <c r="A60" s="17">
        <v>51</v>
      </c>
      <c r="B60" s="18">
        <v>0.41666666666666669</v>
      </c>
      <c r="C60" s="19" t="s">
        <v>17</v>
      </c>
      <c r="D60" s="18">
        <v>0.40833333333333321</v>
      </c>
      <c r="E60" s="19" t="s">
        <v>18</v>
      </c>
      <c r="F60" s="18"/>
      <c r="G60" s="18"/>
      <c r="H60" s="18"/>
      <c r="I60" s="18"/>
      <c r="J60" s="18">
        <v>0.59027777778101154</v>
      </c>
      <c r="K60" s="7" t="s">
        <v>17</v>
      </c>
      <c r="L60" s="18">
        <v>0.59027777778101154</v>
      </c>
      <c r="M60" s="7" t="s">
        <v>17</v>
      </c>
      <c r="N60" s="18"/>
      <c r="P60" s="18"/>
      <c r="R60" s="18">
        <v>0.6958333333139306</v>
      </c>
      <c r="S60" s="7" t="s">
        <v>18</v>
      </c>
      <c r="T60" s="18">
        <v>0.6958333333139306</v>
      </c>
      <c r="U60" s="7" t="s">
        <v>18</v>
      </c>
      <c r="V60" s="18"/>
      <c r="X60" s="18"/>
    </row>
    <row r="61" spans="1:24">
      <c r="A61" s="17">
        <v>52</v>
      </c>
      <c r="B61" s="18">
        <v>0.421875</v>
      </c>
      <c r="C61" s="19" t="s">
        <v>17</v>
      </c>
      <c r="D61" s="18">
        <v>0.41249999999999998</v>
      </c>
      <c r="E61" s="19" t="s">
        <v>17</v>
      </c>
      <c r="F61" s="18"/>
      <c r="G61" s="18"/>
      <c r="H61" s="18"/>
      <c r="I61" s="18"/>
      <c r="J61" s="18">
        <v>0.59722222221898846</v>
      </c>
      <c r="K61" s="7" t="s">
        <v>17</v>
      </c>
      <c r="L61" s="18">
        <v>0.59722222221898846</v>
      </c>
      <c r="M61" s="7" t="s">
        <v>17</v>
      </c>
      <c r="N61" s="18"/>
      <c r="P61" s="18"/>
      <c r="R61" s="18">
        <v>0.70416666664726391</v>
      </c>
      <c r="S61" s="7" t="s">
        <v>17</v>
      </c>
      <c r="T61" s="18">
        <v>0.70416666664726391</v>
      </c>
      <c r="U61" s="7" t="s">
        <v>17</v>
      </c>
      <c r="V61" s="18"/>
      <c r="X61" s="18"/>
    </row>
    <row r="62" spans="1:24">
      <c r="A62" s="17">
        <v>53</v>
      </c>
      <c r="B62" s="18">
        <v>0.42708333333333331</v>
      </c>
      <c r="C62" s="19" t="s">
        <v>18</v>
      </c>
      <c r="D62" s="18">
        <v>0.41666666666666702</v>
      </c>
      <c r="E62" s="19" t="s">
        <v>17</v>
      </c>
      <c r="F62" s="18"/>
      <c r="G62" s="18"/>
      <c r="H62" s="18"/>
      <c r="I62" s="18"/>
      <c r="J62" s="18">
        <v>0.60416666665696539</v>
      </c>
      <c r="K62" s="7" t="s">
        <v>18</v>
      </c>
      <c r="L62" s="18">
        <v>0.60416666665696539</v>
      </c>
      <c r="M62" s="7" t="s">
        <v>17</v>
      </c>
      <c r="N62" s="18"/>
      <c r="P62" s="18"/>
      <c r="R62" s="18">
        <v>0.71249999998059721</v>
      </c>
      <c r="S62" s="7" t="s">
        <v>17</v>
      </c>
      <c r="T62" s="18">
        <v>0.71249999998059721</v>
      </c>
      <c r="U62" s="7" t="s">
        <v>17</v>
      </c>
      <c r="V62" s="18"/>
      <c r="X62" s="18"/>
    </row>
    <row r="63" spans="1:24">
      <c r="A63" s="17">
        <v>54</v>
      </c>
      <c r="B63" s="18">
        <v>0.43229166666666669</v>
      </c>
      <c r="C63" s="19" t="s">
        <v>17</v>
      </c>
      <c r="D63" s="18">
        <v>0.42261904761904795</v>
      </c>
      <c r="E63" s="19" t="s">
        <v>17</v>
      </c>
      <c r="F63" s="18"/>
      <c r="G63" s="18"/>
      <c r="H63" s="18"/>
      <c r="I63" s="18"/>
      <c r="J63" s="18">
        <v>0.61111111112404615</v>
      </c>
      <c r="K63" s="7" t="s">
        <v>18</v>
      </c>
      <c r="L63" s="18">
        <v>0.61111111112404615</v>
      </c>
      <c r="M63" s="7" t="s">
        <v>18</v>
      </c>
      <c r="N63" s="18"/>
      <c r="P63" s="18"/>
      <c r="R63" s="18">
        <v>0.72083333331393051</v>
      </c>
      <c r="S63" s="7" t="s">
        <v>18</v>
      </c>
      <c r="T63" s="18">
        <v>0.72083333331393051</v>
      </c>
      <c r="U63" s="7" t="s">
        <v>18</v>
      </c>
      <c r="V63" s="18"/>
      <c r="X63" s="18"/>
    </row>
    <row r="64" spans="1:24">
      <c r="A64" s="17">
        <v>55</v>
      </c>
      <c r="B64" s="18">
        <v>0.4375</v>
      </c>
      <c r="C64" s="19" t="s">
        <v>17</v>
      </c>
      <c r="D64" s="18">
        <v>0.42857142857142888</v>
      </c>
      <c r="E64" s="19" t="s">
        <v>17</v>
      </c>
      <c r="F64" s="18"/>
      <c r="G64" s="18"/>
      <c r="H64" s="18"/>
      <c r="I64" s="18"/>
      <c r="J64" s="18">
        <v>0.61805555556202307</v>
      </c>
      <c r="K64" s="7" t="s">
        <v>17</v>
      </c>
      <c r="L64" s="18">
        <v>0.61805555556202307</v>
      </c>
      <c r="M64" s="7" t="s">
        <v>17</v>
      </c>
      <c r="N64" s="18"/>
      <c r="P64" s="18"/>
      <c r="R64" s="18">
        <v>0.72916666665696539</v>
      </c>
      <c r="S64" s="7" t="s">
        <v>17</v>
      </c>
      <c r="T64" s="18">
        <v>0.72916666665696539</v>
      </c>
      <c r="U64" s="7" t="s">
        <v>17</v>
      </c>
      <c r="V64" s="18"/>
      <c r="X64" s="18"/>
    </row>
    <row r="65" spans="1:24">
      <c r="A65" s="17">
        <v>56</v>
      </c>
      <c r="B65" s="18">
        <v>0.44270833333333331</v>
      </c>
      <c r="C65" s="19" t="s">
        <v>18</v>
      </c>
      <c r="D65" s="18">
        <v>0.43452380952380981</v>
      </c>
      <c r="E65" s="19" t="s">
        <v>17</v>
      </c>
      <c r="F65" s="18"/>
      <c r="G65" s="18"/>
      <c r="H65" s="18"/>
      <c r="I65" s="18"/>
      <c r="J65" s="18">
        <v>0.625</v>
      </c>
      <c r="K65" s="7" t="s">
        <v>17</v>
      </c>
      <c r="L65" s="18">
        <v>0.625</v>
      </c>
      <c r="M65" s="7" t="s">
        <v>18</v>
      </c>
      <c r="N65" s="18"/>
      <c r="P65" s="18"/>
      <c r="R65" s="18">
        <v>0.73726851850881725</v>
      </c>
      <c r="S65" s="7" t="s">
        <v>18</v>
      </c>
      <c r="T65" s="18">
        <v>0.73726851850881725</v>
      </c>
      <c r="U65" s="7" t="s">
        <v>18</v>
      </c>
      <c r="V65" s="18"/>
      <c r="X65" s="18"/>
    </row>
    <row r="66" spans="1:24">
      <c r="A66" s="17">
        <v>57</v>
      </c>
      <c r="B66" s="18">
        <v>0.44791666666666663</v>
      </c>
      <c r="C66" s="19" t="s">
        <v>18</v>
      </c>
      <c r="D66" s="18">
        <v>0.44047619047619074</v>
      </c>
      <c r="E66" s="19" t="s">
        <v>17</v>
      </c>
      <c r="F66" s="18"/>
      <c r="G66" s="18"/>
      <c r="H66" s="18"/>
      <c r="I66" s="18"/>
      <c r="J66" s="18">
        <v>0.63194444443797693</v>
      </c>
      <c r="K66" s="7" t="s">
        <v>18</v>
      </c>
      <c r="L66" s="18">
        <v>0.63194444443797693</v>
      </c>
      <c r="M66" s="7" t="s">
        <v>17</v>
      </c>
      <c r="N66" s="18"/>
      <c r="P66" s="18"/>
      <c r="R66" s="18">
        <v>0.74537037036066911</v>
      </c>
      <c r="S66" s="7" t="s">
        <v>17</v>
      </c>
      <c r="T66" s="18">
        <v>0.74537037036066911</v>
      </c>
      <c r="U66" s="7" t="s">
        <v>17</v>
      </c>
      <c r="V66" s="18"/>
      <c r="X66" s="18"/>
    </row>
    <row r="67" spans="1:24">
      <c r="A67" s="17">
        <v>58</v>
      </c>
      <c r="B67" s="18">
        <v>0.45312499999999994</v>
      </c>
      <c r="C67" s="19" t="s">
        <v>18</v>
      </c>
      <c r="D67" s="18">
        <v>0.44642857142857167</v>
      </c>
      <c r="E67" s="19" t="s">
        <v>18</v>
      </c>
      <c r="F67" s="18"/>
      <c r="G67" s="18"/>
      <c r="H67" s="18"/>
      <c r="I67" s="18"/>
      <c r="J67" s="18">
        <v>0.63888888887595385</v>
      </c>
      <c r="K67" s="7" t="s">
        <v>17</v>
      </c>
      <c r="L67" s="18">
        <v>0.63888888887595385</v>
      </c>
      <c r="M67" s="7" t="s">
        <v>18</v>
      </c>
      <c r="N67" s="18"/>
      <c r="P67" s="18"/>
      <c r="R67" s="18">
        <v>0.75347222221252097</v>
      </c>
      <c r="S67" s="7" t="s">
        <v>18</v>
      </c>
      <c r="T67" s="18">
        <v>0.75347222221252097</v>
      </c>
      <c r="U67" s="7" t="s">
        <v>18</v>
      </c>
      <c r="V67" s="18"/>
      <c r="X67" s="18"/>
    </row>
    <row r="68" spans="1:24">
      <c r="A68" s="17">
        <v>59</v>
      </c>
      <c r="B68" s="18">
        <v>0.45833333333333331</v>
      </c>
      <c r="C68" s="19" t="s">
        <v>18</v>
      </c>
      <c r="D68" s="18">
        <v>0.45238095238095261</v>
      </c>
      <c r="E68" s="19" t="s">
        <v>17</v>
      </c>
      <c r="F68" s="18"/>
      <c r="G68" s="18"/>
      <c r="H68" s="18"/>
      <c r="I68" s="18"/>
      <c r="J68" s="18">
        <v>0.64583333334303461</v>
      </c>
      <c r="K68" s="7" t="s">
        <v>18</v>
      </c>
      <c r="L68" s="18">
        <v>0.64583333334303461</v>
      </c>
      <c r="M68" s="7" t="s">
        <v>17</v>
      </c>
      <c r="N68" s="18"/>
      <c r="P68" s="18"/>
      <c r="R68" s="18">
        <v>0.76157407406437283</v>
      </c>
      <c r="S68" s="7" t="s">
        <v>17</v>
      </c>
      <c r="T68" s="18">
        <v>0.76157407406437283</v>
      </c>
      <c r="U68" s="7" t="s">
        <v>17</v>
      </c>
      <c r="V68" s="18"/>
      <c r="X68" s="18"/>
    </row>
    <row r="69" spans="1:24">
      <c r="A69" s="17">
        <v>60</v>
      </c>
      <c r="B69" s="18">
        <v>0.46354166666666669</v>
      </c>
      <c r="C69" s="19" t="s">
        <v>18</v>
      </c>
      <c r="D69" s="18">
        <v>0.45833333333333354</v>
      </c>
      <c r="E69" s="19" t="s">
        <v>18</v>
      </c>
      <c r="F69" s="18"/>
      <c r="G69" s="18"/>
      <c r="H69" s="18"/>
      <c r="I69" s="18"/>
      <c r="J69" s="18">
        <v>0.65277777778101154</v>
      </c>
      <c r="K69" s="7" t="s">
        <v>18</v>
      </c>
      <c r="L69" s="18">
        <v>0.65277777778101154</v>
      </c>
      <c r="M69" s="7" t="s">
        <v>18</v>
      </c>
      <c r="N69" s="18"/>
      <c r="P69" s="18"/>
      <c r="R69" s="18">
        <v>0.76967592591622469</v>
      </c>
      <c r="S69" s="7" t="s">
        <v>18</v>
      </c>
      <c r="T69" s="18">
        <v>0.76967592591622469</v>
      </c>
      <c r="U69" s="7" t="s">
        <v>18</v>
      </c>
      <c r="V69" s="18"/>
      <c r="X69" s="18"/>
    </row>
    <row r="70" spans="1:24">
      <c r="A70" s="17">
        <v>61</v>
      </c>
      <c r="B70" s="18">
        <v>0.46875</v>
      </c>
      <c r="C70" s="19" t="s">
        <v>18</v>
      </c>
      <c r="D70" s="18">
        <v>0.46428571428571447</v>
      </c>
      <c r="E70" s="19" t="s">
        <v>18</v>
      </c>
      <c r="F70" s="18"/>
      <c r="G70" s="18"/>
      <c r="H70" s="18"/>
      <c r="I70" s="18"/>
      <c r="J70" s="18">
        <v>0.65972222221898846</v>
      </c>
      <c r="K70" s="7" t="s">
        <v>17</v>
      </c>
      <c r="L70" s="18">
        <v>0.65972222221898846</v>
      </c>
      <c r="M70" s="7" t="s">
        <v>17</v>
      </c>
      <c r="N70" s="18"/>
      <c r="P70" s="18"/>
      <c r="R70" s="18">
        <v>0.77777777776807655</v>
      </c>
      <c r="S70" s="7" t="s">
        <v>17</v>
      </c>
      <c r="T70" s="18">
        <v>0.77777777776807655</v>
      </c>
      <c r="U70" s="7" t="s">
        <v>17</v>
      </c>
      <c r="V70" s="18"/>
      <c r="X70" s="18"/>
    </row>
    <row r="71" spans="1:24">
      <c r="A71" s="17">
        <v>62</v>
      </c>
      <c r="B71" s="18">
        <v>0.47395833333333331</v>
      </c>
      <c r="C71" s="19" t="s">
        <v>17</v>
      </c>
      <c r="D71" s="18">
        <v>0.4702380952380954</v>
      </c>
      <c r="E71" s="19" t="s">
        <v>18</v>
      </c>
      <c r="F71" s="18"/>
      <c r="G71" s="18"/>
      <c r="H71" s="18"/>
      <c r="I71" s="18"/>
      <c r="J71" s="18">
        <v>0.66666666665696539</v>
      </c>
      <c r="K71" s="7" t="s">
        <v>18</v>
      </c>
      <c r="L71" s="18">
        <v>0.66666666665696539</v>
      </c>
      <c r="M71" s="7" t="s">
        <v>17</v>
      </c>
      <c r="N71" s="18"/>
      <c r="P71" s="18"/>
      <c r="R71" s="18">
        <v>0.78587962961992841</v>
      </c>
      <c r="S71" s="7" t="s">
        <v>18</v>
      </c>
      <c r="T71" s="18">
        <v>0.78587962961992841</v>
      </c>
      <c r="U71" s="7" t="s">
        <v>18</v>
      </c>
      <c r="V71" s="18"/>
      <c r="X71" s="18"/>
    </row>
    <row r="72" spans="1:24">
      <c r="A72" s="17">
        <v>63</v>
      </c>
      <c r="B72" s="18">
        <v>0.47916666666666669</v>
      </c>
      <c r="C72" s="19" t="s">
        <v>17</v>
      </c>
      <c r="D72" s="18">
        <v>0.47619047619047633</v>
      </c>
      <c r="E72" s="19" t="s">
        <v>17</v>
      </c>
      <c r="F72" s="18"/>
      <c r="G72" s="18"/>
      <c r="H72" s="18"/>
      <c r="I72" s="18"/>
      <c r="J72" s="18">
        <v>0.67361111112404615</v>
      </c>
      <c r="K72" s="7" t="s">
        <v>17</v>
      </c>
      <c r="L72" s="18">
        <v>0.67361111112404615</v>
      </c>
      <c r="M72" s="7" t="s">
        <v>18</v>
      </c>
      <c r="N72" s="18"/>
      <c r="P72" s="18"/>
      <c r="R72" s="18">
        <v>0.79398148147178027</v>
      </c>
      <c r="S72" s="7" t="s">
        <v>18</v>
      </c>
      <c r="T72" s="18">
        <v>0.79398148147178027</v>
      </c>
      <c r="U72" s="7" t="s">
        <v>17</v>
      </c>
      <c r="V72" s="18"/>
      <c r="X72" s="18"/>
    </row>
    <row r="73" spans="1:24">
      <c r="A73" s="17">
        <v>64</v>
      </c>
      <c r="B73" s="18">
        <v>0.484375</v>
      </c>
      <c r="C73" s="19" t="s">
        <v>17</v>
      </c>
      <c r="D73" s="18">
        <v>0.48214285714285726</v>
      </c>
      <c r="E73" s="19" t="s">
        <v>17</v>
      </c>
      <c r="F73" s="18"/>
      <c r="G73" s="18"/>
      <c r="H73" s="18"/>
      <c r="I73" s="18"/>
      <c r="J73" s="18">
        <v>0.68055555556202307</v>
      </c>
      <c r="K73" s="7" t="s">
        <v>18</v>
      </c>
      <c r="L73" s="18">
        <v>0.68055555556202307</v>
      </c>
      <c r="M73" s="7" t="s">
        <v>18</v>
      </c>
      <c r="N73" s="18"/>
      <c r="P73" s="18"/>
      <c r="R73" s="18">
        <v>0.80208333332363213</v>
      </c>
      <c r="S73" s="7" t="s">
        <v>17</v>
      </c>
      <c r="T73" s="18">
        <v>0.80208333332363213</v>
      </c>
      <c r="U73" s="7" t="s">
        <v>17</v>
      </c>
      <c r="V73" s="18"/>
      <c r="X73" s="18"/>
    </row>
    <row r="74" spans="1:24">
      <c r="A74" s="17">
        <v>65</v>
      </c>
      <c r="B74" s="18">
        <v>0.48958333333333331</v>
      </c>
      <c r="C74" s="19" t="s">
        <v>18</v>
      </c>
      <c r="D74" s="18">
        <v>0.48809523809523819</v>
      </c>
      <c r="E74" s="19" t="s">
        <v>17</v>
      </c>
      <c r="F74" s="18"/>
      <c r="G74" s="18"/>
      <c r="H74" s="18"/>
      <c r="I74" s="18"/>
      <c r="J74" s="18">
        <v>0.6875</v>
      </c>
      <c r="K74" s="7" t="s">
        <v>17</v>
      </c>
      <c r="L74" s="18">
        <v>0.6875</v>
      </c>
      <c r="M74" s="7" t="s">
        <v>17</v>
      </c>
      <c r="N74" s="18"/>
      <c r="P74" s="18"/>
      <c r="R74" s="18">
        <v>0.81018518517548399</v>
      </c>
      <c r="S74" s="7" t="s">
        <v>18</v>
      </c>
      <c r="T74" s="18">
        <v>0.81018518517548399</v>
      </c>
      <c r="U74" s="7" t="s">
        <v>18</v>
      </c>
      <c r="V74" s="18"/>
      <c r="X74" s="18"/>
    </row>
    <row r="75" spans="1:24">
      <c r="A75" s="17">
        <v>66</v>
      </c>
      <c r="B75" s="18">
        <v>0.49479166666666669</v>
      </c>
      <c r="C75" s="19" t="s">
        <v>17</v>
      </c>
      <c r="D75" s="18">
        <v>0.49404761904761912</v>
      </c>
      <c r="E75" s="19" t="s">
        <v>17</v>
      </c>
      <c r="F75" s="18"/>
      <c r="G75" s="18"/>
      <c r="H75" s="18"/>
      <c r="I75" s="18"/>
      <c r="J75" s="18">
        <v>0.69444444443797693</v>
      </c>
      <c r="K75" s="7" t="s">
        <v>18</v>
      </c>
      <c r="L75" s="18">
        <v>0.69444444443797693</v>
      </c>
      <c r="M75" s="7" t="s">
        <v>17</v>
      </c>
      <c r="N75" s="18"/>
      <c r="P75" s="18"/>
      <c r="R75" s="18">
        <v>0.81828703702733585</v>
      </c>
      <c r="S75" s="7" t="s">
        <v>17</v>
      </c>
      <c r="T75" s="18">
        <v>0.81828703702733585</v>
      </c>
      <c r="U75" s="7" t="s">
        <v>17</v>
      </c>
      <c r="V75" s="18"/>
      <c r="X75" s="18"/>
    </row>
    <row r="76" spans="1:24">
      <c r="A76" s="17">
        <v>67</v>
      </c>
      <c r="B76" s="18">
        <v>0.5</v>
      </c>
      <c r="C76" s="19" t="s">
        <v>17</v>
      </c>
      <c r="D76" s="18">
        <v>0.5</v>
      </c>
      <c r="E76" s="19" t="s">
        <v>17</v>
      </c>
      <c r="F76" s="18"/>
      <c r="G76" s="18"/>
      <c r="H76" s="18"/>
      <c r="I76" s="18"/>
      <c r="J76" s="18">
        <v>0.70138888887595385</v>
      </c>
      <c r="K76" s="7" t="s">
        <v>17</v>
      </c>
      <c r="L76" s="18">
        <v>0.70138888887595385</v>
      </c>
      <c r="M76" s="7" t="s">
        <v>18</v>
      </c>
      <c r="N76" s="18"/>
      <c r="P76" s="18"/>
      <c r="R76" s="18">
        <v>0.82638888887918771</v>
      </c>
      <c r="S76" s="7" t="s">
        <v>17</v>
      </c>
      <c r="T76" s="18">
        <v>0.82638888887918771</v>
      </c>
      <c r="U76" s="7" t="s">
        <v>17</v>
      </c>
      <c r="V76" s="18"/>
      <c r="X76" s="18"/>
    </row>
    <row r="77" spans="1:24">
      <c r="A77" s="17">
        <v>68</v>
      </c>
      <c r="B77" s="18">
        <v>0.50520833333333304</v>
      </c>
      <c r="C77" s="19" t="s">
        <v>17</v>
      </c>
      <c r="D77" s="18">
        <v>0.50520833333333337</v>
      </c>
      <c r="E77" s="19" t="s">
        <v>18</v>
      </c>
      <c r="F77" s="18"/>
      <c r="G77" s="18"/>
      <c r="H77" s="18"/>
      <c r="I77" s="18"/>
      <c r="J77" s="18">
        <v>0.70833333334303461</v>
      </c>
      <c r="K77" s="7" t="s">
        <v>18</v>
      </c>
      <c r="L77" s="18">
        <v>0.70833333334303461</v>
      </c>
      <c r="M77" s="7" t="s">
        <v>17</v>
      </c>
      <c r="N77" s="18"/>
      <c r="P77" s="18"/>
      <c r="R77" s="18">
        <v>0.83449074073103957</v>
      </c>
      <c r="S77" s="7" t="s">
        <v>18</v>
      </c>
      <c r="T77" s="18">
        <v>0.83449074073103957</v>
      </c>
      <c r="U77" s="7" t="s">
        <v>18</v>
      </c>
      <c r="V77" s="18"/>
      <c r="X77" s="18"/>
    </row>
    <row r="78" spans="1:24">
      <c r="A78" s="17">
        <v>69</v>
      </c>
      <c r="B78" s="18">
        <v>0.51041666666666696</v>
      </c>
      <c r="C78" s="19" t="s">
        <v>17</v>
      </c>
      <c r="D78" s="18">
        <v>0.51041666666666674</v>
      </c>
      <c r="E78" s="19" t="s">
        <v>17</v>
      </c>
      <c r="F78" s="18"/>
      <c r="G78" s="18"/>
      <c r="H78" s="18"/>
      <c r="I78" s="18"/>
      <c r="J78" s="18">
        <v>0.71527777778101154</v>
      </c>
      <c r="K78" s="7" t="s">
        <v>17</v>
      </c>
      <c r="L78" s="18">
        <v>0.71527777778101154</v>
      </c>
      <c r="M78" s="7" t="s">
        <v>18</v>
      </c>
      <c r="N78" s="18"/>
      <c r="P78" s="18"/>
      <c r="R78" s="18">
        <v>0.84259259258289143</v>
      </c>
      <c r="S78" s="7" t="s">
        <v>17</v>
      </c>
      <c r="T78" s="18">
        <v>0.84259259258289143</v>
      </c>
      <c r="U78" s="7" t="s">
        <v>17</v>
      </c>
      <c r="V78" s="18"/>
      <c r="X78" s="18"/>
    </row>
    <row r="79" spans="1:24">
      <c r="A79" s="17">
        <v>70</v>
      </c>
      <c r="B79" s="18">
        <v>0.515625</v>
      </c>
      <c r="C79" s="19" t="s">
        <v>18</v>
      </c>
      <c r="D79" s="18">
        <v>0.51562500000000011</v>
      </c>
      <c r="E79" s="19" t="s">
        <v>17</v>
      </c>
      <c r="F79" s="18"/>
      <c r="G79" s="18"/>
      <c r="H79" s="18"/>
      <c r="I79" s="18"/>
      <c r="J79" s="18">
        <v>0.72222222221898846</v>
      </c>
      <c r="K79" s="7" t="s">
        <v>18</v>
      </c>
      <c r="L79" s="18">
        <v>0.72222222221898846</v>
      </c>
      <c r="M79" s="7" t="s">
        <v>18</v>
      </c>
      <c r="N79" s="18"/>
      <c r="P79" s="18"/>
      <c r="R79" s="18">
        <v>0.85069444443474329</v>
      </c>
      <c r="S79" s="7" t="s">
        <v>17</v>
      </c>
      <c r="T79" s="18">
        <v>0.85069444443474329</v>
      </c>
      <c r="U79" s="7" t="s">
        <v>18</v>
      </c>
      <c r="V79" s="18"/>
      <c r="X79" s="18"/>
    </row>
    <row r="80" spans="1:24">
      <c r="A80" s="17">
        <v>71</v>
      </c>
      <c r="B80" s="18">
        <v>0.52083333333333337</v>
      </c>
      <c r="C80" s="19" t="s">
        <v>17</v>
      </c>
      <c r="D80" s="18">
        <v>0.52083333333333337</v>
      </c>
      <c r="E80" s="19" t="s">
        <v>18</v>
      </c>
      <c r="F80" s="18"/>
      <c r="G80" s="18"/>
      <c r="H80" s="18"/>
      <c r="I80" s="18"/>
      <c r="J80" s="18">
        <v>0.72916666666666663</v>
      </c>
      <c r="K80" s="7" t="s">
        <v>17</v>
      </c>
      <c r="L80" s="18">
        <v>0.72916666666666663</v>
      </c>
      <c r="M80" s="7" t="s">
        <v>17</v>
      </c>
      <c r="N80" s="18"/>
      <c r="P80" s="18"/>
      <c r="R80" s="18">
        <v>0.85879629628659515</v>
      </c>
      <c r="S80" s="7" t="s">
        <v>18</v>
      </c>
      <c r="T80" s="18">
        <v>0.85879629628659515</v>
      </c>
      <c r="U80" s="7" t="s">
        <v>18</v>
      </c>
      <c r="V80" s="18"/>
      <c r="X80" s="18"/>
    </row>
    <row r="81" spans="1:24">
      <c r="A81" s="17">
        <v>72</v>
      </c>
      <c r="B81" s="18">
        <v>0.52564102564102566</v>
      </c>
      <c r="C81" s="19" t="s">
        <v>17</v>
      </c>
      <c r="D81" s="18">
        <v>0.52564102564102566</v>
      </c>
      <c r="E81" s="19" t="s">
        <v>18</v>
      </c>
      <c r="F81" s="18"/>
      <c r="G81" s="18"/>
      <c r="H81" s="18"/>
      <c r="I81" s="18"/>
      <c r="J81" s="18">
        <v>0.73651960784313719</v>
      </c>
      <c r="K81" s="7" t="s">
        <v>17</v>
      </c>
      <c r="L81" s="18">
        <v>0.73651960784313719</v>
      </c>
      <c r="M81" s="7" t="s">
        <v>18</v>
      </c>
      <c r="N81" s="18"/>
      <c r="P81" s="18"/>
      <c r="R81" s="18">
        <v>0.86689814813844701</v>
      </c>
      <c r="S81" s="7" t="s">
        <v>17</v>
      </c>
      <c r="T81" s="18">
        <v>0.86689814813844701</v>
      </c>
      <c r="U81" s="7" t="s">
        <v>17</v>
      </c>
      <c r="V81" s="18"/>
      <c r="X81" s="18"/>
    </row>
    <row r="82" spans="1:24">
      <c r="A82" s="17">
        <v>73</v>
      </c>
      <c r="B82" s="18">
        <v>0.53044871794871795</v>
      </c>
      <c r="C82" s="19" t="s">
        <v>18</v>
      </c>
      <c r="D82" s="18">
        <v>0.53044871794871795</v>
      </c>
      <c r="E82" s="19" t="s">
        <v>18</v>
      </c>
      <c r="F82" s="18"/>
      <c r="G82" s="18"/>
      <c r="H82" s="18"/>
      <c r="I82" s="18"/>
      <c r="J82" s="18">
        <v>0.74387254901960775</v>
      </c>
      <c r="K82" s="7" t="s">
        <v>18</v>
      </c>
      <c r="L82" s="18">
        <v>0.74387254901960775</v>
      </c>
      <c r="M82" s="7" t="s">
        <v>17</v>
      </c>
      <c r="N82" s="18"/>
      <c r="P82" s="18"/>
      <c r="R82" s="18">
        <v>0.87499999999029887</v>
      </c>
      <c r="S82" s="7" t="s">
        <v>17</v>
      </c>
      <c r="T82" s="18">
        <v>0.87499999999029887</v>
      </c>
      <c r="U82" s="7" t="s">
        <v>17</v>
      </c>
      <c r="V82" s="18"/>
      <c r="X82" s="18"/>
    </row>
    <row r="83" spans="1:24">
      <c r="A83" s="17">
        <v>74</v>
      </c>
      <c r="B83" s="18">
        <v>0.53525641025641024</v>
      </c>
      <c r="C83" s="19" t="s">
        <v>18</v>
      </c>
      <c r="D83" s="18">
        <v>0.53525641025641024</v>
      </c>
      <c r="E83" s="19" t="s">
        <v>18</v>
      </c>
      <c r="F83" s="18"/>
      <c r="G83" s="18"/>
      <c r="H83" s="18"/>
      <c r="I83" s="18"/>
      <c r="J83" s="18">
        <v>0.75122549019607832</v>
      </c>
      <c r="K83" s="7" t="s">
        <v>18</v>
      </c>
      <c r="L83" s="18">
        <v>0.75122549019607832</v>
      </c>
      <c r="M83" s="7" t="s">
        <v>18</v>
      </c>
      <c r="N83" s="18"/>
      <c r="P83" s="18"/>
      <c r="R83" s="18">
        <v>0.88333333332363217</v>
      </c>
      <c r="S83" s="7" t="s">
        <v>18</v>
      </c>
      <c r="T83" s="18">
        <v>0.88333333332363217</v>
      </c>
      <c r="U83" s="7" t="s">
        <v>18</v>
      </c>
      <c r="V83" s="18"/>
      <c r="X83" s="18"/>
    </row>
    <row r="84" spans="1:24">
      <c r="A84" s="17">
        <v>75</v>
      </c>
      <c r="B84" s="18">
        <v>0.54006410256410253</v>
      </c>
      <c r="C84" s="19" t="s">
        <v>18</v>
      </c>
      <c r="D84" s="18">
        <v>0.54006410256410253</v>
      </c>
      <c r="E84" s="19" t="s">
        <v>17</v>
      </c>
      <c r="F84" s="18"/>
      <c r="G84" s="18"/>
      <c r="H84" s="18"/>
      <c r="I84" s="18"/>
      <c r="J84" s="18">
        <v>0.75857843137254888</v>
      </c>
      <c r="K84" s="7" t="s">
        <v>17</v>
      </c>
      <c r="L84" s="18">
        <v>0.75857843137254888</v>
      </c>
      <c r="M84" s="7" t="s">
        <v>17</v>
      </c>
      <c r="N84" s="18"/>
      <c r="P84" s="18"/>
      <c r="R84" s="18">
        <v>0.89166666665696548</v>
      </c>
      <c r="S84" s="7" t="s">
        <v>17</v>
      </c>
      <c r="T84" s="18">
        <v>0.89166666665696548</v>
      </c>
      <c r="U84" s="7" t="s">
        <v>17</v>
      </c>
      <c r="V84" s="18"/>
      <c r="X84" s="18"/>
    </row>
    <row r="85" spans="1:24">
      <c r="A85" s="17">
        <v>76</v>
      </c>
      <c r="B85" s="18">
        <v>0.54487179487179482</v>
      </c>
      <c r="C85" s="19" t="s">
        <v>17</v>
      </c>
      <c r="D85" s="18">
        <v>0.54487179487179482</v>
      </c>
      <c r="E85" s="19" t="s">
        <v>18</v>
      </c>
      <c r="F85" s="18"/>
      <c r="G85" s="18"/>
      <c r="H85" s="18"/>
      <c r="I85" s="18"/>
      <c r="J85" s="18">
        <v>0.76593137254901944</v>
      </c>
      <c r="K85" s="7" t="s">
        <v>17</v>
      </c>
      <c r="L85" s="18">
        <v>0.76593137254901944</v>
      </c>
      <c r="M85" s="7" t="s">
        <v>18</v>
      </c>
      <c r="N85" s="18"/>
      <c r="P85" s="18"/>
      <c r="R85" s="18">
        <v>0.89999999999029878</v>
      </c>
      <c r="S85" s="7" t="s">
        <v>17</v>
      </c>
      <c r="T85" s="18">
        <v>0.89999999999029878</v>
      </c>
      <c r="U85" s="7" t="s">
        <v>17</v>
      </c>
      <c r="V85" s="18"/>
      <c r="X85" s="18"/>
    </row>
    <row r="86" spans="1:24">
      <c r="A86" s="17">
        <v>77</v>
      </c>
      <c r="B86" s="18">
        <v>0.54967948717948711</v>
      </c>
      <c r="C86" s="19" t="s">
        <v>17</v>
      </c>
      <c r="D86" s="18">
        <v>0.54967948717948711</v>
      </c>
      <c r="E86" s="19" t="s">
        <v>17</v>
      </c>
      <c r="F86" s="18"/>
      <c r="G86" s="18"/>
      <c r="H86" s="18"/>
      <c r="I86" s="18"/>
      <c r="J86" s="18">
        <v>0.77328431372549</v>
      </c>
      <c r="K86" s="7" t="s">
        <v>18</v>
      </c>
      <c r="L86" s="18">
        <v>0.77328431372549</v>
      </c>
      <c r="M86" s="7" t="s">
        <v>17</v>
      </c>
      <c r="N86" s="18"/>
      <c r="P86" s="18"/>
      <c r="R86" s="18">
        <v>0.90833333332363209</v>
      </c>
      <c r="S86" s="7" t="s">
        <v>18</v>
      </c>
      <c r="T86" s="18">
        <v>0.90833333332363209</v>
      </c>
      <c r="U86" s="7" t="s">
        <v>18</v>
      </c>
      <c r="V86" s="18"/>
      <c r="X86" s="18"/>
    </row>
    <row r="87" spans="1:24">
      <c r="A87" s="17">
        <v>78</v>
      </c>
      <c r="B87" s="18">
        <v>0.5544871794871794</v>
      </c>
      <c r="C87" s="19" t="s">
        <v>17</v>
      </c>
      <c r="D87" s="18">
        <v>0.5544871794871794</v>
      </c>
      <c r="E87" s="19" t="s">
        <v>17</v>
      </c>
      <c r="F87" s="18"/>
      <c r="G87" s="18"/>
      <c r="H87" s="18"/>
      <c r="I87" s="18"/>
      <c r="J87" s="18">
        <v>0.78063725490196056</v>
      </c>
      <c r="K87" s="7" t="s">
        <v>17</v>
      </c>
      <c r="L87" s="18">
        <v>0.78063725490196056</v>
      </c>
      <c r="M87" s="7" t="s">
        <v>18</v>
      </c>
      <c r="N87" s="18"/>
      <c r="P87" s="18"/>
      <c r="R87" s="18">
        <v>0.91666666665696539</v>
      </c>
      <c r="S87" s="7" t="s">
        <v>17</v>
      </c>
      <c r="T87" s="18">
        <v>0.91666666665696539</v>
      </c>
      <c r="U87" s="7" t="s">
        <v>17</v>
      </c>
      <c r="V87" s="18"/>
      <c r="X87" s="18"/>
    </row>
    <row r="88" spans="1:24">
      <c r="A88" s="17">
        <v>79</v>
      </c>
      <c r="B88" s="18">
        <v>0.5592948717948717</v>
      </c>
      <c r="C88" s="19" t="s">
        <v>17</v>
      </c>
      <c r="D88" s="18">
        <v>0.5592948717948717</v>
      </c>
      <c r="E88" s="19" t="s">
        <v>17</v>
      </c>
      <c r="F88" s="18"/>
      <c r="G88" s="18"/>
      <c r="H88" s="18"/>
      <c r="I88" s="18"/>
      <c r="J88" s="18">
        <v>0.78799019607843113</v>
      </c>
      <c r="K88" s="7" t="s">
        <v>18</v>
      </c>
      <c r="L88" s="18">
        <v>0.78799019607843113</v>
      </c>
      <c r="M88" s="7" t="s">
        <v>18</v>
      </c>
      <c r="N88" s="18"/>
      <c r="P88" s="18"/>
      <c r="R88" s="18">
        <v>0.92708333332363202</v>
      </c>
      <c r="S88" s="7" t="s">
        <v>17</v>
      </c>
      <c r="T88" s="18">
        <v>0.92708333332363202</v>
      </c>
      <c r="U88" s="7" t="s">
        <v>17</v>
      </c>
      <c r="V88" s="18"/>
      <c r="X88" s="18"/>
    </row>
    <row r="89" spans="1:24">
      <c r="A89" s="17">
        <v>80</v>
      </c>
      <c r="B89" s="18">
        <v>0.56410256410256399</v>
      </c>
      <c r="C89" s="19" t="s">
        <v>17</v>
      </c>
      <c r="D89" s="18">
        <v>0.56410256410256399</v>
      </c>
      <c r="E89" s="19" t="s">
        <v>18</v>
      </c>
      <c r="F89" s="18"/>
      <c r="G89" s="18"/>
      <c r="H89" s="18"/>
      <c r="I89" s="18"/>
      <c r="J89" s="18">
        <v>0.79534313725490169</v>
      </c>
      <c r="K89" s="7" t="s">
        <v>17</v>
      </c>
      <c r="L89" s="18">
        <v>0.79534313725490169</v>
      </c>
      <c r="M89" s="7" t="s">
        <v>17</v>
      </c>
      <c r="N89" s="18"/>
      <c r="P89" s="18"/>
      <c r="R89" s="18">
        <v>0.93749999999029865</v>
      </c>
      <c r="S89" s="7" t="s">
        <v>17</v>
      </c>
      <c r="T89" s="18">
        <v>0.93749999999029865</v>
      </c>
      <c r="U89" s="7" t="s">
        <v>17</v>
      </c>
      <c r="V89" s="18"/>
      <c r="X89" s="18"/>
    </row>
    <row r="90" spans="1:24">
      <c r="A90" s="17">
        <v>81</v>
      </c>
      <c r="B90" s="18">
        <v>0.56891025641025628</v>
      </c>
      <c r="C90" s="19" t="s">
        <v>18</v>
      </c>
      <c r="D90" s="18">
        <v>0.56891025641025628</v>
      </c>
      <c r="E90" s="19" t="s">
        <v>18</v>
      </c>
      <c r="F90" s="18"/>
      <c r="G90" s="18"/>
      <c r="H90" s="18"/>
      <c r="I90" s="18"/>
      <c r="J90" s="18">
        <v>0.80269607843137225</v>
      </c>
      <c r="K90" s="7" t="s">
        <v>18</v>
      </c>
      <c r="L90" s="18">
        <v>0.80269607843137225</v>
      </c>
      <c r="M90" s="7" t="s">
        <v>17</v>
      </c>
      <c r="N90" s="18"/>
      <c r="P90" s="18"/>
      <c r="R90" s="18">
        <v>0.94791666665696528</v>
      </c>
      <c r="S90" s="7" t="s">
        <v>17</v>
      </c>
      <c r="T90" s="18">
        <v>0.94791666665696528</v>
      </c>
      <c r="U90" s="7" t="s">
        <v>17</v>
      </c>
      <c r="V90" s="18"/>
      <c r="X90" s="18"/>
    </row>
    <row r="91" spans="1:24">
      <c r="A91" s="17">
        <v>82</v>
      </c>
      <c r="B91" s="18">
        <v>0.57371794871794857</v>
      </c>
      <c r="C91" s="19" t="s">
        <v>17</v>
      </c>
      <c r="D91" s="18">
        <v>0.57371794871794857</v>
      </c>
      <c r="E91" s="19" t="s">
        <v>17</v>
      </c>
      <c r="F91" s="18"/>
      <c r="G91" s="18"/>
      <c r="H91" s="18"/>
      <c r="I91" s="18"/>
      <c r="J91" s="18">
        <v>0.81004901960784281</v>
      </c>
      <c r="K91" s="7" t="s">
        <v>17</v>
      </c>
      <c r="L91" s="18">
        <v>0.81004901960784281</v>
      </c>
      <c r="M91" s="7" t="s">
        <v>18</v>
      </c>
      <c r="N91" s="18"/>
      <c r="P91" s="18"/>
      <c r="R91" s="18">
        <v>0.95833333332363191</v>
      </c>
      <c r="S91" s="7" t="s">
        <v>17</v>
      </c>
      <c r="T91" s="18">
        <v>0.95833333332363191</v>
      </c>
      <c r="U91" s="7" t="s">
        <v>17</v>
      </c>
      <c r="V91" s="18"/>
      <c r="X91" s="18"/>
    </row>
    <row r="92" spans="1:24">
      <c r="A92" s="17">
        <v>83</v>
      </c>
      <c r="B92" s="18">
        <v>0.57852564102564086</v>
      </c>
      <c r="C92" s="19" t="s">
        <v>18</v>
      </c>
      <c r="D92" s="18">
        <v>0.57852564102564086</v>
      </c>
      <c r="E92" s="19" t="s">
        <v>17</v>
      </c>
      <c r="F92" s="18"/>
      <c r="G92" s="18"/>
      <c r="H92" s="18"/>
      <c r="I92" s="18"/>
      <c r="J92" s="18">
        <v>0.81740196078431338</v>
      </c>
      <c r="K92" s="7" t="s">
        <v>18</v>
      </c>
      <c r="L92" s="18">
        <v>0.81740196078431338</v>
      </c>
      <c r="M92" s="7" t="s">
        <v>17</v>
      </c>
      <c r="N92" s="18"/>
      <c r="P92" s="18"/>
      <c r="R92" s="18">
        <v>0.97222222222222221</v>
      </c>
      <c r="S92" s="7" t="s">
        <v>17</v>
      </c>
      <c r="T92" s="18">
        <v>0.97222222222222221</v>
      </c>
      <c r="U92" s="7" t="s">
        <v>17</v>
      </c>
      <c r="V92" s="18"/>
      <c r="X92" s="18"/>
    </row>
    <row r="93" spans="1:24">
      <c r="A93" s="17">
        <v>84</v>
      </c>
      <c r="B93" s="18">
        <v>0.58333333333333337</v>
      </c>
      <c r="C93" s="19" t="s">
        <v>17</v>
      </c>
      <c r="D93" s="18">
        <v>0.58333333333333337</v>
      </c>
      <c r="E93" s="19" t="s">
        <v>17</v>
      </c>
      <c r="F93" s="18"/>
      <c r="G93" s="18"/>
      <c r="H93" s="18"/>
      <c r="I93" s="18"/>
      <c r="J93" s="18">
        <v>0.82475490196078394</v>
      </c>
      <c r="K93" s="7" t="s">
        <v>17</v>
      </c>
      <c r="L93" s="18">
        <v>0.82475490196078394</v>
      </c>
      <c r="M93" s="7" t="s">
        <v>18</v>
      </c>
      <c r="N93" s="18"/>
      <c r="P93" s="18"/>
      <c r="R93" s="18">
        <v>0.98611111111111116</v>
      </c>
      <c r="S93" s="7" t="s">
        <v>17</v>
      </c>
      <c r="T93" s="18">
        <v>0.98611111111111116</v>
      </c>
      <c r="U93" s="7" t="s">
        <v>17</v>
      </c>
      <c r="V93" s="18"/>
      <c r="X93" s="18"/>
    </row>
    <row r="94" spans="1:24">
      <c r="A94" s="17">
        <v>85</v>
      </c>
      <c r="B94" s="18">
        <v>0.58854166666666663</v>
      </c>
      <c r="C94" s="19" t="s">
        <v>17</v>
      </c>
      <c r="D94" s="18">
        <v>0.5892857142857143</v>
      </c>
      <c r="E94" s="19" t="s">
        <v>17</v>
      </c>
      <c r="F94" s="18"/>
      <c r="G94" s="18"/>
      <c r="H94" s="18"/>
      <c r="I94" s="18"/>
      <c r="J94" s="18">
        <v>0.8321078431372545</v>
      </c>
      <c r="K94" s="7" t="s">
        <v>18</v>
      </c>
      <c r="L94" s="18">
        <v>0.8321078431372545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18">
        <v>0.59375</v>
      </c>
      <c r="C95" s="19" t="s">
        <v>18</v>
      </c>
      <c r="D95" s="18">
        <v>0.59523809523809523</v>
      </c>
      <c r="E95" s="19" t="s">
        <v>17</v>
      </c>
      <c r="F95" s="18"/>
      <c r="G95" s="18"/>
      <c r="H95" s="18"/>
      <c r="I95" s="18"/>
      <c r="J95" s="18">
        <v>0.83946078431372506</v>
      </c>
      <c r="K95" s="7" t="s">
        <v>17</v>
      </c>
      <c r="L95" s="18">
        <v>0.83946078431372506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0.59895833333333337</v>
      </c>
      <c r="C96" s="19" t="s">
        <v>18</v>
      </c>
      <c r="D96" s="18">
        <v>0.60119047619047616</v>
      </c>
      <c r="E96" s="19" t="s">
        <v>17</v>
      </c>
      <c r="F96" s="18"/>
      <c r="G96" s="18"/>
      <c r="H96" s="18"/>
      <c r="I96" s="18"/>
      <c r="J96" s="18">
        <v>0.84681372549019562</v>
      </c>
      <c r="K96" s="7" t="s">
        <v>18</v>
      </c>
      <c r="L96" s="18">
        <v>0.84681372549019562</v>
      </c>
      <c r="M96" s="7" t="s">
        <v>17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0.60416666666666663</v>
      </c>
      <c r="C97" s="19" t="s">
        <v>17</v>
      </c>
      <c r="D97" s="18">
        <v>0.6071428571428571</v>
      </c>
      <c r="E97" s="19" t="s">
        <v>18</v>
      </c>
      <c r="F97" s="18"/>
      <c r="G97" s="18"/>
      <c r="H97" s="18"/>
      <c r="I97" s="18"/>
      <c r="J97" s="18">
        <v>0.85416666666666619</v>
      </c>
      <c r="K97" s="7" t="s">
        <v>18</v>
      </c>
      <c r="L97" s="18">
        <v>0.85416666666666619</v>
      </c>
      <c r="M97" s="7" t="s">
        <v>18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0.609375</v>
      </c>
      <c r="C98" s="19" t="s">
        <v>17</v>
      </c>
      <c r="D98" s="18">
        <v>0.61309523809523803</v>
      </c>
      <c r="E98" s="19" t="s">
        <v>18</v>
      </c>
      <c r="F98" s="18"/>
      <c r="G98" s="18"/>
      <c r="H98" s="18"/>
      <c r="I98" s="18"/>
      <c r="J98" s="18">
        <v>0.86217948717948667</v>
      </c>
      <c r="K98" s="7" t="s">
        <v>17</v>
      </c>
      <c r="L98" s="18">
        <v>0.86217948717948667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0.61458333333333337</v>
      </c>
      <c r="C99" s="19" t="s">
        <v>17</v>
      </c>
      <c r="D99" s="18">
        <v>0.61904761904761896</v>
      </c>
      <c r="E99" s="19" t="s">
        <v>17</v>
      </c>
      <c r="F99" s="18"/>
      <c r="G99" s="18"/>
      <c r="H99" s="18"/>
      <c r="I99" s="18"/>
      <c r="J99" s="18">
        <v>0.87019230769230715</v>
      </c>
      <c r="K99" s="7" t="s">
        <v>17</v>
      </c>
      <c r="L99" s="18">
        <v>0.87019230769230715</v>
      </c>
      <c r="M99" s="7" t="s">
        <v>18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0.61979166666666663</v>
      </c>
      <c r="C100" s="19" t="s">
        <v>18</v>
      </c>
      <c r="D100" s="18">
        <v>0.62499999999999989</v>
      </c>
      <c r="E100" s="19" t="s">
        <v>17</v>
      </c>
      <c r="F100" s="18"/>
      <c r="G100" s="18"/>
      <c r="H100" s="18"/>
      <c r="I100" s="18"/>
      <c r="J100" s="18">
        <v>0.87820512820512764</v>
      </c>
      <c r="K100" s="7" t="s">
        <v>17</v>
      </c>
      <c r="L100" s="18">
        <v>0.87820512820512764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0.625</v>
      </c>
      <c r="C101" s="19" t="s">
        <v>18</v>
      </c>
      <c r="D101" s="18">
        <v>0.63095238095238082</v>
      </c>
      <c r="E101" s="19" t="s">
        <v>18</v>
      </c>
      <c r="F101" s="18"/>
      <c r="G101" s="18"/>
      <c r="H101" s="18"/>
      <c r="I101" s="18"/>
      <c r="J101" s="18">
        <v>0.88621794871794812</v>
      </c>
      <c r="K101" s="7" t="s">
        <v>17</v>
      </c>
      <c r="L101" s="18">
        <v>0.88621794871794812</v>
      </c>
      <c r="M101" s="7" t="s">
        <v>18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0.63020833333333337</v>
      </c>
      <c r="C102" s="19" t="s">
        <v>17</v>
      </c>
      <c r="D102" s="18">
        <v>0.63690476190476175</v>
      </c>
      <c r="E102" s="19" t="s">
        <v>17</v>
      </c>
      <c r="F102" s="18"/>
      <c r="G102" s="18"/>
      <c r="H102" s="18"/>
      <c r="I102" s="18"/>
      <c r="J102" s="18">
        <v>0.89423076923076861</v>
      </c>
      <c r="K102" s="7" t="s">
        <v>18</v>
      </c>
      <c r="L102" s="18">
        <v>0.89423076923076861</v>
      </c>
      <c r="M102" s="7" t="s">
        <v>17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0.63541666666666663</v>
      </c>
      <c r="C103" s="19" t="s">
        <v>18</v>
      </c>
      <c r="D103" s="18">
        <v>0.64285714285714268</v>
      </c>
      <c r="E103" s="19" t="s">
        <v>18</v>
      </c>
      <c r="F103" s="18"/>
      <c r="G103" s="18"/>
      <c r="H103" s="18"/>
      <c r="I103" s="18"/>
      <c r="J103" s="18">
        <v>0.90224358974358909</v>
      </c>
      <c r="K103" s="7" t="s">
        <v>17</v>
      </c>
      <c r="L103" s="18">
        <v>0.90224358974358909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0.640625</v>
      </c>
      <c r="C104" s="19" t="s">
        <v>17</v>
      </c>
      <c r="D104" s="18">
        <v>0.64880952380952361</v>
      </c>
      <c r="E104" s="19" t="s">
        <v>18</v>
      </c>
      <c r="F104" s="18"/>
      <c r="G104" s="18"/>
      <c r="H104" s="18"/>
      <c r="I104" s="18"/>
      <c r="J104" s="18">
        <v>0.91025641025640958</v>
      </c>
      <c r="K104" s="7" t="s">
        <v>17</v>
      </c>
      <c r="L104" s="18">
        <v>0.91025641025640958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0.64583333333333337</v>
      </c>
      <c r="C105" s="19" t="s">
        <v>17</v>
      </c>
      <c r="D105" s="18">
        <v>0.65476190476190455</v>
      </c>
      <c r="E105" s="19" t="s">
        <v>17</v>
      </c>
      <c r="F105" s="18"/>
      <c r="G105" s="18"/>
      <c r="H105" s="18"/>
      <c r="I105" s="18"/>
      <c r="J105" s="18">
        <v>0.91826923076923006</v>
      </c>
      <c r="K105" s="7" t="s">
        <v>18</v>
      </c>
      <c r="L105" s="18">
        <v>0.91826923076923006</v>
      </c>
      <c r="M105" s="7" t="s">
        <v>18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0.65104166666666663</v>
      </c>
      <c r="C106" s="19" t="s">
        <v>17</v>
      </c>
      <c r="D106" s="18">
        <v>0.66071428571428548</v>
      </c>
      <c r="E106" s="19" t="s">
        <v>17</v>
      </c>
      <c r="F106" s="18"/>
      <c r="G106" s="18"/>
      <c r="H106" s="18"/>
      <c r="I106" s="18"/>
      <c r="J106" s="18">
        <v>0.92628205128205054</v>
      </c>
      <c r="K106" s="7" t="s">
        <v>17</v>
      </c>
      <c r="L106" s="18">
        <v>0.92628205128205054</v>
      </c>
      <c r="M106" s="7" t="s">
        <v>18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0.65625</v>
      </c>
      <c r="C107" s="19" t="s">
        <v>17</v>
      </c>
      <c r="D107" s="18">
        <v>0.66666666666666685</v>
      </c>
      <c r="E107" s="19" t="s">
        <v>18</v>
      </c>
      <c r="F107" s="18"/>
      <c r="G107" s="18"/>
      <c r="H107" s="18"/>
      <c r="I107" s="18"/>
      <c r="J107" s="18">
        <v>0.93429487179487103</v>
      </c>
      <c r="K107" s="7" t="s">
        <v>18</v>
      </c>
      <c r="L107" s="18">
        <v>0.93429487179487103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0.66145833333333337</v>
      </c>
      <c r="C108" s="19" t="s">
        <v>18</v>
      </c>
      <c r="D108" s="18">
        <v>0.6708333333333335</v>
      </c>
      <c r="E108" s="19" t="s">
        <v>18</v>
      </c>
      <c r="F108" s="18"/>
      <c r="G108" s="18"/>
      <c r="H108" s="18"/>
      <c r="I108" s="18"/>
      <c r="J108" s="18">
        <v>0.94230769230769151</v>
      </c>
      <c r="K108" s="7" t="s">
        <v>17</v>
      </c>
      <c r="L108" s="18">
        <v>0.94230769230769151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0.66666666666666663</v>
      </c>
      <c r="C109" s="19" t="s">
        <v>18</v>
      </c>
      <c r="D109" s="18">
        <v>0.67500000000000016</v>
      </c>
      <c r="E109" s="19" t="s">
        <v>17</v>
      </c>
      <c r="F109" s="18"/>
      <c r="G109" s="18"/>
      <c r="H109" s="18"/>
      <c r="I109" s="18"/>
      <c r="J109" s="18">
        <v>0.950320512820512</v>
      </c>
      <c r="K109" s="7" t="s">
        <v>17</v>
      </c>
      <c r="L109" s="18">
        <v>0.950320512820512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0.671875</v>
      </c>
      <c r="C110" s="19" t="s">
        <v>17</v>
      </c>
      <c r="D110" s="18">
        <v>0.67916666666666681</v>
      </c>
      <c r="E110" s="19" t="s">
        <v>17</v>
      </c>
      <c r="F110" s="18"/>
      <c r="G110" s="18"/>
      <c r="H110" s="18"/>
      <c r="I110" s="18"/>
      <c r="J110" s="18">
        <v>0.95833333334303461</v>
      </c>
      <c r="K110" s="7" t="s">
        <v>17</v>
      </c>
      <c r="L110" s="18">
        <v>0.95833333334303461</v>
      </c>
      <c r="M110" s="7" t="s">
        <v>17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0.67708333333333337</v>
      </c>
      <c r="C111" s="19" t="s">
        <v>18</v>
      </c>
      <c r="D111" s="18">
        <v>0.68333333333333346</v>
      </c>
      <c r="E111" s="19" t="s">
        <v>17</v>
      </c>
      <c r="F111" s="18"/>
      <c r="G111" s="18"/>
      <c r="H111" s="18"/>
      <c r="I111" s="18"/>
      <c r="J111" s="18">
        <v>0.97222222222222221</v>
      </c>
      <c r="K111" s="7" t="s">
        <v>17</v>
      </c>
      <c r="L111" s="18">
        <v>0.97222222222222221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0.68229166666666663</v>
      </c>
      <c r="C112" s="19" t="s">
        <v>18</v>
      </c>
      <c r="D112" s="18">
        <v>0.68750000000000011</v>
      </c>
      <c r="E112" s="19" t="s">
        <v>17</v>
      </c>
      <c r="F112" s="18"/>
      <c r="G112" s="18"/>
      <c r="H112" s="18"/>
      <c r="I112" s="18"/>
      <c r="J112" s="18">
        <v>0.98611111110141003</v>
      </c>
      <c r="K112" s="7" t="s">
        <v>17</v>
      </c>
      <c r="L112" s="18">
        <v>0.98611111110141003</v>
      </c>
      <c r="M112" s="7" t="s">
        <v>17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0.6875</v>
      </c>
      <c r="C113" s="19" t="s">
        <v>17</v>
      </c>
      <c r="D113" s="18">
        <v>0.69166666666666676</v>
      </c>
      <c r="E113" s="19" t="s">
        <v>18</v>
      </c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0.69270833333333337</v>
      </c>
      <c r="C114" s="19" t="s">
        <v>18</v>
      </c>
      <c r="D114" s="18">
        <v>0.69583333333333341</v>
      </c>
      <c r="E114" s="19" t="s">
        <v>18</v>
      </c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0.69791666666666663</v>
      </c>
      <c r="C115" s="19" t="s">
        <v>17</v>
      </c>
      <c r="D115" s="18">
        <v>0.70000000000000007</v>
      </c>
      <c r="E115" s="19" t="s">
        <v>17</v>
      </c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0.703125</v>
      </c>
      <c r="C116" s="19" t="s">
        <v>18</v>
      </c>
      <c r="D116" s="18">
        <v>0.70416666666666672</v>
      </c>
      <c r="E116" s="19" t="s">
        <v>17</v>
      </c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0.70833333333333337</v>
      </c>
      <c r="C117" s="19" t="s">
        <v>17</v>
      </c>
      <c r="D117" s="18">
        <v>0.70833333333333337</v>
      </c>
      <c r="E117" s="19" t="s">
        <v>18</v>
      </c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0.71250000000000002</v>
      </c>
      <c r="C118" s="19" t="s">
        <v>17</v>
      </c>
      <c r="D118" s="18">
        <v>0.71250000000000002</v>
      </c>
      <c r="E118" s="19" t="s">
        <v>17</v>
      </c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0.71666666666666667</v>
      </c>
      <c r="C119" s="19" t="s">
        <v>18</v>
      </c>
      <c r="D119" s="18">
        <v>0.71666666666666667</v>
      </c>
      <c r="E119" s="19" t="s">
        <v>18</v>
      </c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0.72083333333333333</v>
      </c>
      <c r="C120" s="19" t="s">
        <v>18</v>
      </c>
      <c r="D120" s="18">
        <v>0.72083333333333333</v>
      </c>
      <c r="E120" s="19" t="s">
        <v>17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0.72499999999999998</v>
      </c>
      <c r="C121" s="19" t="s">
        <v>17</v>
      </c>
      <c r="D121" s="18">
        <v>0.72499999999999998</v>
      </c>
      <c r="E121" s="19" t="s">
        <v>18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0.72916666666666663</v>
      </c>
      <c r="C122" s="19" t="s">
        <v>17</v>
      </c>
      <c r="D122" s="18">
        <v>0.72916666666666663</v>
      </c>
      <c r="E122" s="19" t="s">
        <v>17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0.73333333333333339</v>
      </c>
      <c r="C123" s="19" t="s">
        <v>18</v>
      </c>
      <c r="D123" s="18">
        <v>0.73333333333333339</v>
      </c>
      <c r="E123" s="19" t="s">
        <v>18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0.73749999999999993</v>
      </c>
      <c r="C124" s="19" t="s">
        <v>18</v>
      </c>
      <c r="D124" s="18">
        <v>0.73749999999999993</v>
      </c>
      <c r="E124" s="19" t="s">
        <v>18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0.7416666666666667</v>
      </c>
      <c r="C125" s="19" t="s">
        <v>18</v>
      </c>
      <c r="D125" s="18">
        <v>0.7416666666666667</v>
      </c>
      <c r="E125" s="19" t="s">
        <v>18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0.74583333333333324</v>
      </c>
      <c r="C126" s="19" t="s">
        <v>18</v>
      </c>
      <c r="D126" s="18">
        <v>0.74583333333333324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0.75</v>
      </c>
      <c r="C127" s="19" t="s">
        <v>18</v>
      </c>
      <c r="D127" s="18">
        <v>0.75</v>
      </c>
      <c r="E127" s="19" t="s">
        <v>18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0.75416666666666676</v>
      </c>
      <c r="C128" s="19" t="s">
        <v>18</v>
      </c>
      <c r="D128" s="18">
        <v>0.75416666666666676</v>
      </c>
      <c r="E128" s="19" t="s">
        <v>18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0.7583333333333333</v>
      </c>
      <c r="C129" s="19" t="s">
        <v>17</v>
      </c>
      <c r="D129" s="18">
        <v>0.7583333333333333</v>
      </c>
      <c r="E129" s="19" t="s">
        <v>18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0.76250000000000007</v>
      </c>
      <c r="C130" s="19" t="s">
        <v>17</v>
      </c>
      <c r="D130" s="18">
        <v>0.76250000000000007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0.76666666666666661</v>
      </c>
      <c r="C131" s="19" t="s">
        <v>18</v>
      </c>
      <c r="D131" s="18">
        <v>0.76666666666666661</v>
      </c>
      <c r="E131" s="19" t="s">
        <v>18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0.77083333333333337</v>
      </c>
      <c r="C132" s="19" t="s">
        <v>18</v>
      </c>
      <c r="D132" s="18">
        <v>0.77083333333333337</v>
      </c>
      <c r="E132" s="19" t="s">
        <v>18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0.77500000000000002</v>
      </c>
      <c r="C133" s="19" t="s">
        <v>18</v>
      </c>
      <c r="D133" s="18">
        <v>0.77500000000000002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0.77916666666666667</v>
      </c>
      <c r="C134" s="19" t="s">
        <v>17</v>
      </c>
      <c r="D134" s="18">
        <v>0.77916666666666667</v>
      </c>
      <c r="E134" s="19" t="s">
        <v>18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0.78333333333333333</v>
      </c>
      <c r="C135" s="19" t="s">
        <v>17</v>
      </c>
      <c r="D135" s="18">
        <v>0.78333333333333333</v>
      </c>
      <c r="E135" s="19" t="s">
        <v>17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0.78749999999999998</v>
      </c>
      <c r="C136" s="19" t="s">
        <v>18</v>
      </c>
      <c r="D136" s="18">
        <v>0.78749999999999998</v>
      </c>
      <c r="E136" s="19" t="s">
        <v>17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0.79166666666666663</v>
      </c>
      <c r="C137" s="19" t="s">
        <v>17</v>
      </c>
      <c r="D137" s="18">
        <v>0.79166666666666663</v>
      </c>
      <c r="E137" s="19" t="s">
        <v>18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0.79583333333333339</v>
      </c>
      <c r="C138" s="19" t="s">
        <v>17</v>
      </c>
      <c r="D138" s="18">
        <v>0.79583333333333339</v>
      </c>
      <c r="E138" s="19" t="s">
        <v>17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0.79999999999999993</v>
      </c>
      <c r="C139" s="19" t="s">
        <v>18</v>
      </c>
      <c r="D139" s="18">
        <v>0.79999999999999993</v>
      </c>
      <c r="E139" s="19" t="s">
        <v>18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0.8041666666666667</v>
      </c>
      <c r="C140" s="19" t="s">
        <v>17</v>
      </c>
      <c r="D140" s="18">
        <v>0.8041666666666667</v>
      </c>
      <c r="E140" s="19" t="s">
        <v>17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0.80833333333333324</v>
      </c>
      <c r="C141" s="19" t="s">
        <v>18</v>
      </c>
      <c r="D141" s="18">
        <v>0.80833333333333324</v>
      </c>
      <c r="E141" s="19" t="s">
        <v>17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0.8125</v>
      </c>
      <c r="C142" s="19" t="s">
        <v>17</v>
      </c>
      <c r="D142" s="18">
        <v>0.8125</v>
      </c>
      <c r="E142" s="19" t="s">
        <v>18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0.81770833333333337</v>
      </c>
      <c r="C143" s="19" t="s">
        <v>17</v>
      </c>
      <c r="D143" s="18">
        <v>0.81770833333333337</v>
      </c>
      <c r="E143" s="19" t="s">
        <v>18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0.82291666666666663</v>
      </c>
      <c r="C144" s="19" t="s">
        <v>18</v>
      </c>
      <c r="D144" s="18">
        <v>0.82291666666666663</v>
      </c>
      <c r="E144" s="19" t="s">
        <v>18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0.828125</v>
      </c>
      <c r="C145" s="19" t="s">
        <v>18</v>
      </c>
      <c r="D145" s="18">
        <v>0.828125</v>
      </c>
      <c r="E145" s="19" t="s">
        <v>18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0.83333333333333337</v>
      </c>
      <c r="C146" s="19" t="s">
        <v>18</v>
      </c>
      <c r="D146" s="18">
        <v>0.83333333333333337</v>
      </c>
      <c r="E146" s="19" t="s">
        <v>18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0.83854166666666663</v>
      </c>
      <c r="C147" s="19" t="s">
        <v>18</v>
      </c>
      <c r="D147" s="18">
        <v>0.83854166666666663</v>
      </c>
      <c r="E147" s="19" t="s">
        <v>18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>
        <v>0.84375</v>
      </c>
      <c r="C148" s="19" t="s">
        <v>18</v>
      </c>
      <c r="D148" s="18">
        <v>0.84375</v>
      </c>
      <c r="E148" s="19" t="s">
        <v>17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18">
        <v>0.84895833333333337</v>
      </c>
      <c r="C149" s="19" t="s">
        <v>18</v>
      </c>
      <c r="D149" s="18">
        <v>0.84895833333333337</v>
      </c>
      <c r="E149" s="19" t="s">
        <v>18</v>
      </c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18">
        <v>0.85416666666666663</v>
      </c>
      <c r="C150" s="19" t="s">
        <v>17</v>
      </c>
      <c r="D150" s="18">
        <v>0.85416666666666663</v>
      </c>
      <c r="E150" s="19" t="s">
        <v>18</v>
      </c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18">
        <v>0.859375</v>
      </c>
      <c r="C151" s="19" t="s">
        <v>17</v>
      </c>
      <c r="D151" s="18">
        <v>0.859375</v>
      </c>
      <c r="E151" s="19" t="s">
        <v>18</v>
      </c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18">
        <v>0.86458333333333337</v>
      </c>
      <c r="C152" s="19" t="s">
        <v>17</v>
      </c>
      <c r="D152" s="18">
        <v>0.86458333333333337</v>
      </c>
      <c r="E152" s="19" t="s">
        <v>17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18">
        <v>0.86979166666666674</v>
      </c>
      <c r="C153" s="19" t="s">
        <v>18</v>
      </c>
      <c r="D153" s="18">
        <v>0.86979166666666674</v>
      </c>
      <c r="E153" s="19" t="s">
        <v>17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18">
        <v>0.875</v>
      </c>
      <c r="C154" s="19" t="s">
        <v>17</v>
      </c>
      <c r="D154" s="18">
        <v>0.875</v>
      </c>
      <c r="E154" s="19" t="s">
        <v>17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18">
        <v>0.88194444444444453</v>
      </c>
      <c r="C155" s="19" t="s">
        <v>17</v>
      </c>
      <c r="D155" s="18">
        <v>0.88194444444444453</v>
      </c>
      <c r="E155" s="19" t="s">
        <v>17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18">
        <v>0.88888888888888895</v>
      </c>
      <c r="C156" s="19" t="s">
        <v>17</v>
      </c>
      <c r="D156" s="18">
        <v>0.88888888888888895</v>
      </c>
      <c r="E156" s="19" t="s">
        <v>17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18">
        <v>0.89583333333333337</v>
      </c>
      <c r="C157" s="19" t="s">
        <v>18</v>
      </c>
      <c r="D157" s="18">
        <v>0.89583333333333337</v>
      </c>
      <c r="E157" s="19" t="s">
        <v>18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18">
        <v>0.90277777777777779</v>
      </c>
      <c r="C158" s="19" t="s">
        <v>18</v>
      </c>
      <c r="D158" s="18">
        <v>0.90277777777777779</v>
      </c>
      <c r="E158" s="19" t="s">
        <v>18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18">
        <v>0.90972222222222221</v>
      </c>
      <c r="C159" s="19" t="s">
        <v>17</v>
      </c>
      <c r="D159" s="18">
        <v>0.90972222222222221</v>
      </c>
      <c r="E159" s="19" t="s">
        <v>17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18">
        <v>0.91666666666666663</v>
      </c>
      <c r="C160" s="19" t="s">
        <v>17</v>
      </c>
      <c r="D160" s="18">
        <v>0.91666666666666663</v>
      </c>
      <c r="E160" s="19" t="s">
        <v>17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18">
        <v>0.92361111111111116</v>
      </c>
      <c r="C161" s="19" t="s">
        <v>17</v>
      </c>
      <c r="D161" s="18">
        <v>0.92499999999999993</v>
      </c>
      <c r="E161" s="19" t="s">
        <v>17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18">
        <v>0.93055555555555547</v>
      </c>
      <c r="C162" s="19" t="s">
        <v>17</v>
      </c>
      <c r="D162" s="18">
        <v>0.93333333333333302</v>
      </c>
      <c r="E162" s="19" t="s">
        <v>17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18">
        <v>0.9375</v>
      </c>
      <c r="C163" s="19" t="s">
        <v>17</v>
      </c>
      <c r="D163" s="18">
        <v>0.94166666666666698</v>
      </c>
      <c r="E163" s="19" t="s">
        <v>17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18">
        <v>0.94791666666666663</v>
      </c>
      <c r="C164" s="19" t="s">
        <v>17</v>
      </c>
      <c r="D164" s="18">
        <v>0.95</v>
      </c>
      <c r="E164" s="19" t="s">
        <v>17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18">
        <v>0.95833333333333337</v>
      </c>
      <c r="C165" s="19" t="s">
        <v>17</v>
      </c>
      <c r="D165" s="18">
        <v>0.95833333333333304</v>
      </c>
      <c r="E165" s="19" t="s">
        <v>17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18">
        <v>0.97222222222222221</v>
      </c>
      <c r="C166" s="19" t="s">
        <v>17</v>
      </c>
      <c r="D166" s="18">
        <v>0.97222222222222221</v>
      </c>
      <c r="E166" s="19" t="s">
        <v>17</v>
      </c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18">
        <v>0.98611111111111105</v>
      </c>
      <c r="C167" s="19" t="s">
        <v>17</v>
      </c>
      <c r="D167" s="18">
        <v>0.98611111111111105</v>
      </c>
      <c r="E167" s="19" t="s">
        <v>17</v>
      </c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Y250"/>
  <sheetViews>
    <sheetView topLeftCell="AD49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509</v>
      </c>
    </row>
    <row r="3" spans="1:25" ht="15.75">
      <c r="A3" s="3" t="s">
        <v>2</v>
      </c>
      <c r="B3" s="4"/>
      <c r="C3" s="5"/>
      <c r="D3" s="6">
        <v>509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0.25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0.22916666666666699</v>
      </c>
      <c r="K10" s="7" t="s">
        <v>17</v>
      </c>
      <c r="L10" s="18">
        <v>0.25949150163340262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0.22916666666666699</v>
      </c>
      <c r="S10" s="7" t="s">
        <v>17</v>
      </c>
      <c r="T10" s="18">
        <v>0.25483796296296296</v>
      </c>
      <c r="U10" s="7" t="s">
        <v>17</v>
      </c>
      <c r="V10" s="18">
        <v>0</v>
      </c>
      <c r="W10" s="7" t="s">
        <v>17</v>
      </c>
      <c r="X10" s="18">
        <v>6.3657407407413658E-4</v>
      </c>
      <c r="Y10" s="7" t="s">
        <v>17</v>
      </c>
    </row>
    <row r="11" spans="1:25">
      <c r="A11" s="17">
        <v>2</v>
      </c>
      <c r="B11" s="18">
        <v>0.23333333333333367</v>
      </c>
      <c r="C11" s="19" t="s">
        <v>17</v>
      </c>
      <c r="D11" s="18">
        <v>0.25625000000000003</v>
      </c>
      <c r="E11" s="19" t="s">
        <v>17</v>
      </c>
      <c r="F11" s="18">
        <v>2.0833333333333259E-2</v>
      </c>
      <c r="G11" s="18" t="s">
        <v>17</v>
      </c>
      <c r="H11" s="18">
        <v>1.0416666666666741E-2</v>
      </c>
      <c r="I11" s="18" t="s">
        <v>17</v>
      </c>
      <c r="J11" s="18">
        <v>0.23958333333333365</v>
      </c>
      <c r="K11" s="7" t="s">
        <v>17</v>
      </c>
      <c r="L11" s="18">
        <v>0.27389705317162766</v>
      </c>
      <c r="M11" s="7" t="s">
        <v>17</v>
      </c>
      <c r="N11" s="18">
        <v>2.0833333333333259E-2</v>
      </c>
      <c r="O11" s="7" t="s">
        <v>17</v>
      </c>
      <c r="P11" s="18">
        <v>9.7222222222221877E-3</v>
      </c>
      <c r="Q11" s="7" t="s">
        <v>17</v>
      </c>
      <c r="R11" s="18">
        <v>0.23958333333333365</v>
      </c>
      <c r="S11" s="7" t="s">
        <v>17</v>
      </c>
      <c r="T11" s="18">
        <v>0.27083333333333331</v>
      </c>
      <c r="U11" s="7" t="s">
        <v>17</v>
      </c>
      <c r="V11" s="18">
        <v>1.0416666666666741E-2</v>
      </c>
      <c r="W11" s="7" t="s">
        <v>17</v>
      </c>
      <c r="X11" s="18">
        <v>1.1805555555555625E-2</v>
      </c>
      <c r="Y11" s="7" t="s">
        <v>17</v>
      </c>
    </row>
    <row r="12" spans="1:25">
      <c r="A12" s="17">
        <v>3</v>
      </c>
      <c r="B12" s="18">
        <v>0.23750000000000035</v>
      </c>
      <c r="C12" s="19" t="s">
        <v>18</v>
      </c>
      <c r="D12" s="18">
        <v>0.26319444444444445</v>
      </c>
      <c r="E12" s="19" t="s">
        <v>17</v>
      </c>
      <c r="F12" s="18">
        <v>0.20833333333333334</v>
      </c>
      <c r="G12" s="18" t="s">
        <v>17</v>
      </c>
      <c r="H12" s="18">
        <v>2.1527777777777812E-2</v>
      </c>
      <c r="I12" s="18" t="s">
        <v>17</v>
      </c>
      <c r="J12" s="18">
        <v>0.25000000000000033</v>
      </c>
      <c r="K12" s="7" t="s">
        <v>17</v>
      </c>
      <c r="L12" s="18">
        <v>0.28431371983829429</v>
      </c>
      <c r="M12" s="7" t="s">
        <v>17</v>
      </c>
      <c r="N12" s="18">
        <v>0.21527777777777779</v>
      </c>
      <c r="O12" s="7" t="s">
        <v>17</v>
      </c>
      <c r="P12" s="18"/>
      <c r="R12" s="18">
        <v>0.25</v>
      </c>
      <c r="S12" s="7" t="s">
        <v>17</v>
      </c>
      <c r="T12" s="18">
        <v>0.28092592592592591</v>
      </c>
      <c r="U12" s="7" t="s">
        <v>17</v>
      </c>
      <c r="V12" s="18">
        <v>2.0833333333333259E-2</v>
      </c>
      <c r="W12" s="7" t="s">
        <v>17</v>
      </c>
      <c r="X12" s="18">
        <v>2.2222222222222143E-2</v>
      </c>
      <c r="Y12" s="7" t="s">
        <v>17</v>
      </c>
    </row>
    <row r="13" spans="1:25">
      <c r="A13" s="17">
        <v>4</v>
      </c>
      <c r="B13" s="18">
        <v>0.24166666666666703</v>
      </c>
      <c r="C13" s="19" t="s">
        <v>17</v>
      </c>
      <c r="D13" s="18">
        <v>0.27083333333333331</v>
      </c>
      <c r="E13" s="19" t="s">
        <v>17</v>
      </c>
      <c r="F13" s="18">
        <v>0.21875</v>
      </c>
      <c r="G13" s="18" t="s">
        <v>17</v>
      </c>
      <c r="H13" s="18"/>
      <c r="I13" s="18"/>
      <c r="J13" s="18">
        <v>0.26041666666666702</v>
      </c>
      <c r="K13" s="7" t="s">
        <v>17</v>
      </c>
      <c r="L13" s="18">
        <v>0.29639690463001767</v>
      </c>
      <c r="M13" s="7" t="s">
        <v>17</v>
      </c>
      <c r="N13" s="18"/>
      <c r="P13" s="18"/>
      <c r="R13" s="18">
        <v>0.26041666666666702</v>
      </c>
      <c r="S13" s="7" t="s">
        <v>17</v>
      </c>
      <c r="T13" s="18">
        <v>0.29210648148148149</v>
      </c>
      <c r="U13" s="7" t="s">
        <v>17</v>
      </c>
      <c r="V13" s="18">
        <v>0.21527777777777779</v>
      </c>
      <c r="W13" s="7" t="s">
        <v>17</v>
      </c>
      <c r="X13" s="18"/>
    </row>
    <row r="14" spans="1:25">
      <c r="A14" s="17">
        <v>5</v>
      </c>
      <c r="B14" s="18">
        <v>0.24687499999999998</v>
      </c>
      <c r="C14" s="19" t="s">
        <v>17</v>
      </c>
      <c r="D14" s="18">
        <v>0.27604166666666663</v>
      </c>
      <c r="E14" s="19" t="s">
        <v>17</v>
      </c>
      <c r="F14" s="18">
        <v>0.22500000000000001</v>
      </c>
      <c r="G14" s="18" t="s">
        <v>17</v>
      </c>
      <c r="H14" s="18"/>
      <c r="I14" s="18"/>
      <c r="J14" s="18">
        <v>0.2708333333333337</v>
      </c>
      <c r="K14" s="7" t="s">
        <v>17</v>
      </c>
      <c r="L14" s="18">
        <v>0.30681357129668435</v>
      </c>
      <c r="M14" s="7" t="s">
        <v>17</v>
      </c>
      <c r="N14" s="18"/>
      <c r="P14" s="18"/>
      <c r="R14" s="18">
        <v>0.27083333333333398</v>
      </c>
      <c r="S14" s="7" t="s">
        <v>17</v>
      </c>
      <c r="T14" s="18">
        <v>0.30322916666666666</v>
      </c>
      <c r="U14" s="7" t="s">
        <v>17</v>
      </c>
      <c r="V14" s="18"/>
      <c r="X14" s="18"/>
    </row>
    <row r="15" spans="1:25">
      <c r="A15" s="17">
        <v>6</v>
      </c>
      <c r="B15" s="18">
        <v>0.25208333333333333</v>
      </c>
      <c r="C15" s="19" t="s">
        <v>17</v>
      </c>
      <c r="D15" s="18">
        <v>0.28124999999999994</v>
      </c>
      <c r="E15" s="19" t="s">
        <v>17</v>
      </c>
      <c r="F15" s="18"/>
      <c r="G15" s="18"/>
      <c r="H15" s="18"/>
      <c r="I15" s="18"/>
      <c r="J15" s="18">
        <v>0.27777777777777812</v>
      </c>
      <c r="K15" s="7" t="s">
        <v>17</v>
      </c>
      <c r="L15" s="18">
        <v>0.31933499590732378</v>
      </c>
      <c r="M15" s="7" t="s">
        <v>17</v>
      </c>
      <c r="N15" s="18"/>
      <c r="P15" s="18"/>
      <c r="R15" s="18">
        <v>0.28125</v>
      </c>
      <c r="S15" s="7" t="s">
        <v>17</v>
      </c>
      <c r="T15" s="18">
        <v>0.31444444444444442</v>
      </c>
      <c r="U15" s="7" t="s">
        <v>17</v>
      </c>
      <c r="V15" s="18"/>
      <c r="X15" s="18"/>
    </row>
    <row r="16" spans="1:25">
      <c r="A16" s="17">
        <v>7</v>
      </c>
      <c r="B16" s="18">
        <v>0.25729166666666697</v>
      </c>
      <c r="C16" s="19" t="s">
        <v>17</v>
      </c>
      <c r="D16" s="18">
        <v>0.28645833333333326</v>
      </c>
      <c r="E16" s="19" t="s">
        <v>18</v>
      </c>
      <c r="F16" s="18"/>
      <c r="G16" s="18"/>
      <c r="H16" s="18"/>
      <c r="I16" s="18"/>
      <c r="J16" s="18">
        <v>0.28472222222222254</v>
      </c>
      <c r="K16" s="7" t="s">
        <v>17</v>
      </c>
      <c r="L16" s="18">
        <v>0.3262794403517682</v>
      </c>
      <c r="M16" s="7" t="s">
        <v>17</v>
      </c>
      <c r="N16" s="18"/>
      <c r="P16" s="18"/>
      <c r="R16" s="18">
        <v>0.29166666666666702</v>
      </c>
      <c r="S16" s="7" t="s">
        <v>17</v>
      </c>
      <c r="T16" s="18">
        <v>0.32512731481481477</v>
      </c>
      <c r="U16" s="7" t="s">
        <v>17</v>
      </c>
      <c r="V16" s="18"/>
      <c r="X16" s="18"/>
    </row>
    <row r="17" spans="1:24">
      <c r="A17" s="17">
        <v>8</v>
      </c>
      <c r="B17" s="18">
        <v>0.26250000000000029</v>
      </c>
      <c r="C17" s="19" t="s">
        <v>18</v>
      </c>
      <c r="D17" s="18">
        <v>0.29166666666666669</v>
      </c>
      <c r="E17" s="19" t="s">
        <v>17</v>
      </c>
      <c r="F17" s="18"/>
      <c r="G17" s="18"/>
      <c r="H17" s="18"/>
      <c r="I17" s="18"/>
      <c r="J17" s="18">
        <v>0.29166666666666696</v>
      </c>
      <c r="K17" s="7" t="s">
        <v>17</v>
      </c>
      <c r="L17" s="18">
        <v>0.33322388479621262</v>
      </c>
      <c r="M17" s="7" t="s">
        <v>17</v>
      </c>
      <c r="N17" s="18"/>
      <c r="P17" s="18"/>
      <c r="R17" s="18">
        <v>0.30208333333333398</v>
      </c>
      <c r="S17" s="7" t="s">
        <v>17</v>
      </c>
      <c r="T17" s="18">
        <v>0.3366898148148148</v>
      </c>
      <c r="U17" s="7" t="s">
        <v>17</v>
      </c>
      <c r="V17" s="18"/>
      <c r="X17" s="18"/>
    </row>
    <row r="18" spans="1:24">
      <c r="A18" s="17">
        <v>9</v>
      </c>
      <c r="B18" s="18">
        <v>0.2677083333333336</v>
      </c>
      <c r="C18" s="19" t="s">
        <v>17</v>
      </c>
      <c r="D18" s="18">
        <v>0.29861111111111094</v>
      </c>
      <c r="E18" s="19" t="s">
        <v>17</v>
      </c>
      <c r="F18" s="18"/>
      <c r="G18" s="18"/>
      <c r="H18" s="18"/>
      <c r="I18" s="18"/>
      <c r="J18" s="18">
        <v>0.2986111111111111</v>
      </c>
      <c r="K18" s="7" t="s">
        <v>18</v>
      </c>
      <c r="L18" s="18">
        <v>0.34234426863415196</v>
      </c>
      <c r="M18" s="7" t="s">
        <v>17</v>
      </c>
      <c r="N18" s="18"/>
      <c r="P18" s="18"/>
      <c r="R18" s="18">
        <v>0.3125</v>
      </c>
      <c r="S18" s="7" t="s">
        <v>17</v>
      </c>
      <c r="T18" s="18">
        <v>0.34703703703703698</v>
      </c>
      <c r="U18" s="7" t="s">
        <v>17</v>
      </c>
      <c r="V18" s="18"/>
      <c r="X18" s="18"/>
    </row>
    <row r="19" spans="1:24">
      <c r="A19" s="17">
        <v>10</v>
      </c>
      <c r="B19" s="18">
        <v>0.27291666666666692</v>
      </c>
      <c r="C19" s="19" t="s">
        <v>18</v>
      </c>
      <c r="D19" s="18">
        <v>0.30555555555555536</v>
      </c>
      <c r="E19" s="19" t="s">
        <v>17</v>
      </c>
      <c r="F19" s="18"/>
      <c r="G19" s="18"/>
      <c r="H19" s="18"/>
      <c r="I19" s="18"/>
      <c r="J19" s="18">
        <v>0.30555555555555552</v>
      </c>
      <c r="K19" s="7" t="s">
        <v>17</v>
      </c>
      <c r="L19" s="18">
        <v>0.3492887130785961</v>
      </c>
      <c r="M19" s="7" t="s">
        <v>18</v>
      </c>
      <c r="N19" s="18"/>
      <c r="P19" s="18"/>
      <c r="R19" s="18">
        <v>0.32291666666666702</v>
      </c>
      <c r="S19" s="7" t="s">
        <v>17</v>
      </c>
      <c r="T19" s="18">
        <v>0.35783564814814811</v>
      </c>
      <c r="U19" s="7" t="s">
        <v>17</v>
      </c>
      <c r="V19" s="18"/>
      <c r="X19" s="18"/>
    </row>
    <row r="20" spans="1:24">
      <c r="A20" s="17">
        <v>11</v>
      </c>
      <c r="B20" s="18">
        <v>0.27812500000000023</v>
      </c>
      <c r="C20" s="19" t="s">
        <v>18</v>
      </c>
      <c r="D20" s="18">
        <v>0.3125</v>
      </c>
      <c r="E20" s="19" t="s">
        <v>17</v>
      </c>
      <c r="F20" s="18"/>
      <c r="G20" s="18"/>
      <c r="H20" s="18"/>
      <c r="I20" s="18"/>
      <c r="J20" s="18">
        <v>0.31250000000000033</v>
      </c>
      <c r="K20" s="7" t="s">
        <v>18</v>
      </c>
      <c r="L20" s="18">
        <v>0.35623315752304052</v>
      </c>
      <c r="M20" s="7" t="s">
        <v>17</v>
      </c>
      <c r="N20" s="18"/>
      <c r="P20" s="18"/>
      <c r="R20" s="18">
        <v>0.33333333333333398</v>
      </c>
      <c r="S20" s="7" t="s">
        <v>17</v>
      </c>
      <c r="T20" s="18">
        <v>0.36874999999999997</v>
      </c>
      <c r="U20" s="7" t="s">
        <v>17</v>
      </c>
      <c r="V20" s="18"/>
      <c r="X20" s="18"/>
    </row>
    <row r="21" spans="1:24">
      <c r="A21" s="17">
        <v>12</v>
      </c>
      <c r="B21" s="18">
        <v>0.28263888888888911</v>
      </c>
      <c r="C21" s="19" t="s">
        <v>17</v>
      </c>
      <c r="D21" s="18">
        <v>0.3194444444444442</v>
      </c>
      <c r="E21" s="19" t="s">
        <v>18</v>
      </c>
      <c r="F21" s="18"/>
      <c r="G21" s="18"/>
      <c r="H21" s="18"/>
      <c r="I21" s="18"/>
      <c r="J21" s="18">
        <v>0.31944444444444475</v>
      </c>
      <c r="K21" s="7" t="s">
        <v>17</v>
      </c>
      <c r="L21" s="18">
        <v>0.36369356772650413</v>
      </c>
      <c r="M21" s="7" t="s">
        <v>18</v>
      </c>
      <c r="N21" s="18"/>
      <c r="P21" s="18"/>
      <c r="R21" s="18">
        <v>0.34375</v>
      </c>
      <c r="S21" s="7" t="s">
        <v>17</v>
      </c>
      <c r="T21" s="18">
        <v>0.37961805555555556</v>
      </c>
      <c r="U21" s="7" t="s">
        <v>17</v>
      </c>
      <c r="V21" s="18"/>
      <c r="X21" s="18"/>
    </row>
    <row r="22" spans="1:24">
      <c r="A22" s="17">
        <v>13</v>
      </c>
      <c r="B22" s="18">
        <v>0.28680555555555576</v>
      </c>
      <c r="C22" s="19" t="s">
        <v>18</v>
      </c>
      <c r="D22" s="18">
        <v>0.32638888888888862</v>
      </c>
      <c r="E22" s="19" t="s">
        <v>17</v>
      </c>
      <c r="F22" s="18"/>
      <c r="G22" s="18"/>
      <c r="H22" s="18"/>
      <c r="I22" s="18"/>
      <c r="J22" s="18">
        <v>0.32638888888888917</v>
      </c>
      <c r="K22" s="7" t="s">
        <v>17</v>
      </c>
      <c r="L22" s="18">
        <v>0.37063801217094855</v>
      </c>
      <c r="M22" s="7" t="s">
        <v>17</v>
      </c>
      <c r="N22" s="18"/>
      <c r="P22" s="18"/>
      <c r="R22" s="18">
        <v>0.35416666666666702</v>
      </c>
      <c r="S22" s="7" t="s">
        <v>17</v>
      </c>
      <c r="T22" s="18">
        <v>0.38927083333333334</v>
      </c>
      <c r="U22" s="7" t="s">
        <v>17</v>
      </c>
      <c r="V22" s="18"/>
      <c r="X22" s="18"/>
    </row>
    <row r="23" spans="1:24">
      <c r="A23" s="17">
        <v>14</v>
      </c>
      <c r="B23" s="18">
        <v>0.29097222222222241</v>
      </c>
      <c r="C23" s="19" t="s">
        <v>17</v>
      </c>
      <c r="D23" s="18">
        <v>0.33333333333333331</v>
      </c>
      <c r="E23" s="19" t="s">
        <v>18</v>
      </c>
      <c r="F23" s="18"/>
      <c r="G23" s="18"/>
      <c r="H23" s="18"/>
      <c r="I23" s="18"/>
      <c r="J23" s="18">
        <v>0.33333333333333359</v>
      </c>
      <c r="K23" s="7" t="s">
        <v>17</v>
      </c>
      <c r="L23" s="18">
        <v>0.37883752027280038</v>
      </c>
      <c r="M23" s="7" t="s">
        <v>17</v>
      </c>
      <c r="N23" s="18"/>
      <c r="P23" s="18"/>
      <c r="R23" s="18">
        <v>0.36458333333333398</v>
      </c>
      <c r="S23" s="7" t="s">
        <v>17</v>
      </c>
      <c r="T23" s="18">
        <v>0.39984953703703702</v>
      </c>
      <c r="U23" s="7" t="s">
        <v>17</v>
      </c>
      <c r="V23" s="18"/>
      <c r="X23" s="18"/>
    </row>
    <row r="24" spans="1:24">
      <c r="A24" s="17">
        <v>15</v>
      </c>
      <c r="B24" s="18">
        <v>0.29513888888888906</v>
      </c>
      <c r="C24" s="19" t="s">
        <v>18</v>
      </c>
      <c r="D24" s="18">
        <v>0.34375</v>
      </c>
      <c r="E24" s="19" t="s">
        <v>18</v>
      </c>
      <c r="F24" s="18"/>
      <c r="G24" s="18"/>
      <c r="H24" s="18"/>
      <c r="I24" s="18"/>
      <c r="J24" s="18">
        <v>0.34027777777777801</v>
      </c>
      <c r="K24" s="7" t="s">
        <v>17</v>
      </c>
      <c r="L24" s="18">
        <v>0.38728296934162293</v>
      </c>
      <c r="M24" s="7" t="s">
        <v>17</v>
      </c>
      <c r="N24" s="18"/>
      <c r="P24" s="18"/>
      <c r="R24" s="18">
        <v>0.375</v>
      </c>
      <c r="S24" s="7" t="s">
        <v>17</v>
      </c>
      <c r="T24" s="18">
        <v>0.41120370370370368</v>
      </c>
      <c r="U24" s="7" t="s">
        <v>17</v>
      </c>
      <c r="V24" s="18"/>
      <c r="X24" s="18"/>
    </row>
    <row r="25" spans="1:24">
      <c r="A25" s="17">
        <v>16</v>
      </c>
      <c r="B25" s="18">
        <v>0.29930555555555571</v>
      </c>
      <c r="C25" s="19" t="s">
        <v>17</v>
      </c>
      <c r="D25" s="18">
        <v>0.35416666666666669</v>
      </c>
      <c r="E25" s="19" t="s">
        <v>18</v>
      </c>
      <c r="F25" s="18"/>
      <c r="G25" s="18"/>
      <c r="H25" s="18"/>
      <c r="I25" s="18"/>
      <c r="J25" s="18">
        <v>0.34722222222222243</v>
      </c>
      <c r="K25" s="7" t="s">
        <v>18</v>
      </c>
      <c r="L25" s="18">
        <v>0.39548247744347476</v>
      </c>
      <c r="M25" s="7" t="s">
        <v>17</v>
      </c>
      <c r="N25" s="18"/>
      <c r="P25" s="18"/>
      <c r="R25" s="18">
        <v>0.38541666666666702</v>
      </c>
      <c r="S25" s="7" t="s">
        <v>17</v>
      </c>
      <c r="T25" s="18">
        <v>0.42125000000000001</v>
      </c>
      <c r="U25" s="7" t="s">
        <v>17</v>
      </c>
      <c r="V25" s="18"/>
      <c r="X25" s="18"/>
    </row>
    <row r="26" spans="1:24">
      <c r="A26" s="17">
        <v>17</v>
      </c>
      <c r="B26" s="18">
        <v>0.3034722222222222</v>
      </c>
      <c r="C26" s="19" t="s">
        <v>18</v>
      </c>
      <c r="D26" s="18">
        <v>0.36041666666666666</v>
      </c>
      <c r="E26" s="19" t="s">
        <v>17</v>
      </c>
      <c r="F26" s="18"/>
      <c r="G26" s="18"/>
      <c r="H26" s="18"/>
      <c r="I26" s="18"/>
      <c r="J26" s="18">
        <v>0.35416666666666685</v>
      </c>
      <c r="K26" s="7" t="s">
        <v>17</v>
      </c>
      <c r="L26" s="18">
        <v>0.40242692188791918</v>
      </c>
      <c r="M26" s="7" t="s">
        <v>18</v>
      </c>
      <c r="N26" s="18"/>
      <c r="P26" s="18"/>
      <c r="R26" s="18">
        <v>0.39583333333333398</v>
      </c>
      <c r="S26" s="7" t="s">
        <v>17</v>
      </c>
      <c r="T26" s="18">
        <v>0.43184027777777778</v>
      </c>
      <c r="U26" s="7" t="s">
        <v>17</v>
      </c>
      <c r="V26" s="18"/>
      <c r="X26" s="18"/>
    </row>
    <row r="27" spans="1:24">
      <c r="A27" s="17">
        <v>18</v>
      </c>
      <c r="B27" s="18">
        <v>0.30763888888888902</v>
      </c>
      <c r="C27" s="19" t="s">
        <v>17</v>
      </c>
      <c r="D27" s="18">
        <v>0.36736111111111108</v>
      </c>
      <c r="E27" s="19" t="s">
        <v>18</v>
      </c>
      <c r="F27" s="18"/>
      <c r="G27" s="18"/>
      <c r="H27" s="18"/>
      <c r="I27" s="18"/>
      <c r="J27" s="18">
        <v>0.36111111111111127</v>
      </c>
      <c r="K27" s="7" t="s">
        <v>17</v>
      </c>
      <c r="L27" s="18">
        <v>0.41017469661270878</v>
      </c>
      <c r="M27" s="7" t="s">
        <v>17</v>
      </c>
      <c r="N27" s="18"/>
      <c r="P27" s="18"/>
      <c r="R27" s="18">
        <v>0.40625</v>
      </c>
      <c r="S27" s="7" t="s">
        <v>17</v>
      </c>
      <c r="T27" s="18">
        <v>0.44291666666666668</v>
      </c>
      <c r="U27" s="7" t="s">
        <v>17</v>
      </c>
      <c r="V27" s="18"/>
      <c r="X27" s="18"/>
    </row>
    <row r="28" spans="1:24">
      <c r="A28" s="17">
        <v>19</v>
      </c>
      <c r="B28" s="18">
        <v>0.31215277777777789</v>
      </c>
      <c r="C28" s="19" t="s">
        <v>18</v>
      </c>
      <c r="D28" s="18">
        <v>0.375</v>
      </c>
      <c r="E28" s="19" t="s">
        <v>17</v>
      </c>
      <c r="F28" s="18"/>
      <c r="G28" s="18"/>
      <c r="H28" s="18"/>
      <c r="I28" s="18"/>
      <c r="J28" s="18">
        <v>0.36805555555555569</v>
      </c>
      <c r="K28" s="7" t="s">
        <v>17</v>
      </c>
      <c r="L28" s="18">
        <v>0.4171191410571532</v>
      </c>
      <c r="M28" s="7" t="s">
        <v>17</v>
      </c>
      <c r="N28" s="18"/>
      <c r="P28" s="18"/>
      <c r="R28" s="18">
        <v>0.41666666666666702</v>
      </c>
      <c r="S28" s="7" t="s">
        <v>17</v>
      </c>
      <c r="T28" s="18">
        <v>0.45430555555555557</v>
      </c>
      <c r="U28" s="7" t="s">
        <v>17</v>
      </c>
      <c r="V28" s="18"/>
      <c r="X28" s="18"/>
    </row>
    <row r="29" spans="1:24">
      <c r="A29" s="17">
        <v>20</v>
      </c>
      <c r="B29" s="18">
        <v>0.31666666666666676</v>
      </c>
      <c r="C29" s="19" t="s">
        <v>18</v>
      </c>
      <c r="D29" s="18">
        <v>0.38194444444444409</v>
      </c>
      <c r="E29" s="19" t="s">
        <v>18</v>
      </c>
      <c r="F29" s="18"/>
      <c r="G29" s="18"/>
      <c r="H29" s="18"/>
      <c r="I29" s="18"/>
      <c r="J29" s="18">
        <v>0.37500000000000011</v>
      </c>
      <c r="K29" s="7" t="s">
        <v>17</v>
      </c>
      <c r="L29" s="18">
        <v>0.42406358550159762</v>
      </c>
      <c r="M29" s="7" t="s">
        <v>17</v>
      </c>
      <c r="N29" s="18"/>
      <c r="P29" s="18"/>
      <c r="R29" s="18">
        <v>0.42708333333333298</v>
      </c>
      <c r="S29" s="7" t="s">
        <v>17</v>
      </c>
      <c r="T29" s="18">
        <v>0.4644907407407407</v>
      </c>
      <c r="U29" s="7" t="s">
        <v>17</v>
      </c>
      <c r="V29" s="18"/>
      <c r="X29" s="18"/>
    </row>
    <row r="30" spans="1:24">
      <c r="A30" s="17">
        <v>21</v>
      </c>
      <c r="B30" s="18">
        <v>0.32083333333333341</v>
      </c>
      <c r="C30" s="19" t="s">
        <v>17</v>
      </c>
      <c r="D30" s="18">
        <v>0.38888888888888851</v>
      </c>
      <c r="E30" s="19" t="s">
        <v>17</v>
      </c>
      <c r="F30" s="18"/>
      <c r="G30" s="18"/>
      <c r="H30" s="18"/>
      <c r="I30" s="18"/>
      <c r="J30" s="18">
        <v>0.38194444444444453</v>
      </c>
      <c r="K30" s="7" t="s">
        <v>17</v>
      </c>
      <c r="L30" s="18">
        <v>0.43155416330480634</v>
      </c>
      <c r="M30" s="7" t="s">
        <v>17</v>
      </c>
      <c r="N30" s="18"/>
      <c r="P30" s="18"/>
      <c r="R30" s="18">
        <v>0.4375</v>
      </c>
      <c r="S30" s="7" t="s">
        <v>17</v>
      </c>
      <c r="T30" s="18">
        <v>0.47563657407407406</v>
      </c>
      <c r="U30" s="7" t="s">
        <v>17</v>
      </c>
      <c r="V30" s="18"/>
      <c r="X30" s="18"/>
    </row>
    <row r="31" spans="1:24">
      <c r="A31" s="17">
        <v>22</v>
      </c>
      <c r="B31" s="18">
        <v>0.32500000000000007</v>
      </c>
      <c r="C31" s="19" t="s">
        <v>18</v>
      </c>
      <c r="D31" s="18">
        <v>0.39583333333333315</v>
      </c>
      <c r="E31" s="19" t="s">
        <v>18</v>
      </c>
      <c r="F31" s="18"/>
      <c r="G31" s="18"/>
      <c r="H31" s="18"/>
      <c r="I31" s="18"/>
      <c r="J31" s="18">
        <v>0.38888888888888895</v>
      </c>
      <c r="K31" s="7" t="s">
        <v>17</v>
      </c>
      <c r="L31" s="18">
        <v>0.43849860774925076</v>
      </c>
      <c r="M31" s="7" t="s">
        <v>17</v>
      </c>
      <c r="N31" s="18"/>
      <c r="P31" s="18"/>
      <c r="R31" s="18">
        <v>0.44791666666666702</v>
      </c>
      <c r="S31" s="7" t="s">
        <v>17</v>
      </c>
      <c r="T31" s="18">
        <v>0.48670138888888886</v>
      </c>
      <c r="U31" s="7" t="s">
        <v>17</v>
      </c>
      <c r="V31" s="18"/>
      <c r="X31" s="18"/>
    </row>
    <row r="32" spans="1:24">
      <c r="A32" s="17">
        <v>23</v>
      </c>
      <c r="B32" s="18">
        <v>0.32916666666666672</v>
      </c>
      <c r="C32" s="19" t="s">
        <v>17</v>
      </c>
      <c r="D32" s="18">
        <v>0.40059927983539079</v>
      </c>
      <c r="E32" s="19" t="s">
        <v>18</v>
      </c>
      <c r="F32" s="18"/>
      <c r="G32" s="18"/>
      <c r="H32" s="18"/>
      <c r="I32" s="18"/>
      <c r="J32" s="18">
        <v>0.39583333333333337</v>
      </c>
      <c r="K32" s="7" t="s">
        <v>18</v>
      </c>
      <c r="L32" s="18">
        <v>0.44544305219369518</v>
      </c>
      <c r="M32" s="7" t="s">
        <v>17</v>
      </c>
      <c r="N32" s="18"/>
      <c r="P32" s="18"/>
      <c r="R32" s="18">
        <v>0.45833333333333298</v>
      </c>
      <c r="S32" s="7" t="s">
        <v>17</v>
      </c>
      <c r="T32" s="18">
        <v>0.49758101851851849</v>
      </c>
      <c r="U32" s="7" t="s">
        <v>17</v>
      </c>
      <c r="V32" s="18"/>
      <c r="X32" s="18"/>
    </row>
    <row r="33" spans="1:24">
      <c r="A33" s="17">
        <v>24</v>
      </c>
      <c r="B33" s="18">
        <v>0.33333333333333337</v>
      </c>
      <c r="C33" s="19" t="s">
        <v>17</v>
      </c>
      <c r="D33" s="18">
        <v>0.40536522633744843</v>
      </c>
      <c r="E33" s="19" t="s">
        <v>18</v>
      </c>
      <c r="F33" s="18"/>
      <c r="G33" s="18"/>
      <c r="H33" s="18"/>
      <c r="I33" s="18"/>
      <c r="J33" s="18">
        <v>0.40277777777777779</v>
      </c>
      <c r="K33" s="7" t="s">
        <v>17</v>
      </c>
      <c r="L33" s="18">
        <v>0.45254244252713571</v>
      </c>
      <c r="M33" s="7" t="s">
        <v>18</v>
      </c>
      <c r="N33" s="18"/>
      <c r="P33" s="18"/>
      <c r="R33" s="18">
        <v>0.46875</v>
      </c>
      <c r="S33" s="7" t="s">
        <v>17</v>
      </c>
      <c r="T33" s="18">
        <v>0.50788194444444446</v>
      </c>
      <c r="U33" s="7" t="s">
        <v>17</v>
      </c>
      <c r="V33" s="18"/>
      <c r="X33" s="18"/>
    </row>
    <row r="34" spans="1:24">
      <c r="A34" s="17">
        <v>25</v>
      </c>
      <c r="B34" s="18">
        <v>0.33854166666666669</v>
      </c>
      <c r="C34" s="19" t="s">
        <v>17</v>
      </c>
      <c r="D34" s="18">
        <v>0.41013117283950606</v>
      </c>
      <c r="E34" s="19" t="s">
        <v>17</v>
      </c>
      <c r="F34" s="18"/>
      <c r="G34" s="18"/>
      <c r="H34" s="18"/>
      <c r="I34" s="18"/>
      <c r="J34" s="18">
        <v>0.40972222222222221</v>
      </c>
      <c r="K34" s="7" t="s">
        <v>18</v>
      </c>
      <c r="L34" s="18">
        <v>0.45948688697158013</v>
      </c>
      <c r="M34" s="7" t="s">
        <v>17</v>
      </c>
      <c r="N34" s="18"/>
      <c r="P34" s="18"/>
      <c r="R34" s="18">
        <v>0.47916666666666702</v>
      </c>
      <c r="S34" s="7" t="s">
        <v>17</v>
      </c>
      <c r="T34" s="18">
        <v>0.5178935185185185</v>
      </c>
      <c r="U34" s="7" t="s">
        <v>17</v>
      </c>
      <c r="V34" s="18"/>
      <c r="X34" s="18"/>
    </row>
    <row r="35" spans="1:24">
      <c r="A35" s="17">
        <v>26</v>
      </c>
      <c r="B35" s="18">
        <v>0.34375</v>
      </c>
      <c r="C35" s="19" t="s">
        <v>18</v>
      </c>
      <c r="D35" s="18">
        <v>0.4148971193415637</v>
      </c>
      <c r="E35" s="19" t="s">
        <v>17</v>
      </c>
      <c r="F35" s="18"/>
      <c r="G35" s="18"/>
      <c r="H35" s="18"/>
      <c r="I35" s="18"/>
      <c r="J35" s="18">
        <v>0.41666666666666663</v>
      </c>
      <c r="K35" s="7" t="s">
        <v>17</v>
      </c>
      <c r="L35" s="18">
        <v>0.46643133141602455</v>
      </c>
      <c r="M35" s="7" t="s">
        <v>18</v>
      </c>
      <c r="N35" s="18"/>
      <c r="P35" s="18"/>
      <c r="R35" s="18">
        <v>0.48958333333333298</v>
      </c>
      <c r="S35" s="7" t="s">
        <v>17</v>
      </c>
      <c r="T35" s="18">
        <v>0.52861111111111114</v>
      </c>
      <c r="U35" s="7" t="s">
        <v>17</v>
      </c>
      <c r="V35" s="18"/>
      <c r="X35" s="18"/>
    </row>
    <row r="36" spans="1:24">
      <c r="A36" s="17">
        <v>27</v>
      </c>
      <c r="B36" s="18">
        <v>0.34895833333333331</v>
      </c>
      <c r="C36" s="19" t="s">
        <v>17</v>
      </c>
      <c r="D36" s="18">
        <v>0.41966306584362134</v>
      </c>
      <c r="E36" s="19" t="s">
        <v>18</v>
      </c>
      <c r="F36" s="18"/>
      <c r="G36" s="18"/>
      <c r="H36" s="18"/>
      <c r="I36" s="18"/>
      <c r="J36" s="18">
        <v>0.42361111111111105</v>
      </c>
      <c r="K36" s="7" t="s">
        <v>17</v>
      </c>
      <c r="L36" s="18">
        <v>0.47461436123559342</v>
      </c>
      <c r="M36" s="7" t="s">
        <v>17</v>
      </c>
      <c r="N36" s="18"/>
      <c r="P36" s="18"/>
      <c r="R36" s="18">
        <v>0.5</v>
      </c>
      <c r="S36" s="7" t="s">
        <v>17</v>
      </c>
      <c r="T36" s="18">
        <v>0.53912037037037042</v>
      </c>
      <c r="U36" s="7" t="s">
        <v>17</v>
      </c>
      <c r="V36" s="18"/>
      <c r="X36" s="18"/>
    </row>
    <row r="37" spans="1:24">
      <c r="A37" s="17">
        <v>28</v>
      </c>
      <c r="B37" s="18">
        <v>0.35416666666666663</v>
      </c>
      <c r="C37" s="19" t="s">
        <v>17</v>
      </c>
      <c r="D37" s="18">
        <v>0.42442901234567898</v>
      </c>
      <c r="E37" s="19" t="s">
        <v>17</v>
      </c>
      <c r="F37" s="18"/>
      <c r="G37" s="18"/>
      <c r="H37" s="18"/>
      <c r="I37" s="18"/>
      <c r="J37" s="18">
        <v>0.43055555555555547</v>
      </c>
      <c r="K37" s="7" t="s">
        <v>17</v>
      </c>
      <c r="L37" s="18">
        <v>0.48155880568003784</v>
      </c>
      <c r="M37" s="7" t="s">
        <v>17</v>
      </c>
      <c r="N37" s="18"/>
      <c r="P37" s="18"/>
      <c r="R37" s="18">
        <v>0.51041666666666696</v>
      </c>
      <c r="S37" s="7" t="s">
        <v>17</v>
      </c>
      <c r="T37" s="18">
        <v>0.54953703703703705</v>
      </c>
      <c r="U37" s="7" t="s">
        <v>17</v>
      </c>
      <c r="V37" s="18"/>
      <c r="X37" s="18"/>
    </row>
    <row r="38" spans="1:24">
      <c r="A38" s="17">
        <v>29</v>
      </c>
      <c r="B38" s="18">
        <v>0.36011904761904756</v>
      </c>
      <c r="C38" s="19" t="s">
        <v>17</v>
      </c>
      <c r="D38" s="18">
        <v>0.42919495884773662</v>
      </c>
      <c r="E38" s="19" t="s">
        <v>17</v>
      </c>
      <c r="F38" s="18"/>
      <c r="G38" s="18"/>
      <c r="H38" s="18"/>
      <c r="I38" s="18"/>
      <c r="J38" s="18">
        <v>0.43749999999999989</v>
      </c>
      <c r="K38" s="7" t="s">
        <v>17</v>
      </c>
      <c r="L38" s="18">
        <v>0.48850325012448226</v>
      </c>
      <c r="M38" s="7" t="s">
        <v>17</v>
      </c>
      <c r="N38" s="18"/>
      <c r="P38" s="18"/>
      <c r="R38" s="18">
        <v>0.52083333333333304</v>
      </c>
      <c r="S38" s="7" t="s">
        <v>17</v>
      </c>
      <c r="T38" s="18">
        <v>0.55959490740740747</v>
      </c>
      <c r="U38" s="7" t="s">
        <v>17</v>
      </c>
      <c r="V38" s="18"/>
      <c r="X38" s="18"/>
    </row>
    <row r="39" spans="1:24">
      <c r="A39" s="17">
        <v>30</v>
      </c>
      <c r="B39" s="18">
        <v>0.36607142857142849</v>
      </c>
      <c r="C39" s="19" t="s">
        <v>17</v>
      </c>
      <c r="D39" s="18">
        <v>0.43396090534979426</v>
      </c>
      <c r="E39" s="19" t="s">
        <v>17</v>
      </c>
      <c r="F39" s="18"/>
      <c r="G39" s="18"/>
      <c r="H39" s="18"/>
      <c r="I39" s="18"/>
      <c r="J39" s="18">
        <v>0.44444444444444431</v>
      </c>
      <c r="K39" s="7" t="s">
        <v>17</v>
      </c>
      <c r="L39" s="18">
        <v>0.4959770026937213</v>
      </c>
      <c r="M39" s="7" t="s">
        <v>17</v>
      </c>
      <c r="N39" s="18"/>
      <c r="P39" s="18"/>
      <c r="R39" s="18">
        <v>0.53125</v>
      </c>
      <c r="S39" s="7" t="s">
        <v>17</v>
      </c>
      <c r="T39" s="18">
        <v>0.57069444444444439</v>
      </c>
      <c r="U39" s="7" t="s">
        <v>17</v>
      </c>
      <c r="V39" s="18"/>
      <c r="X39" s="18"/>
    </row>
    <row r="40" spans="1:24">
      <c r="A40" s="17">
        <v>31</v>
      </c>
      <c r="B40" s="18">
        <v>0.37202380952380942</v>
      </c>
      <c r="C40" s="19" t="s">
        <v>17</v>
      </c>
      <c r="D40" s="18">
        <v>0.43872549019607809</v>
      </c>
      <c r="E40" s="19" t="s">
        <v>17</v>
      </c>
      <c r="F40" s="18"/>
      <c r="G40" s="18"/>
      <c r="H40" s="18"/>
      <c r="I40" s="18"/>
      <c r="J40" s="18">
        <v>0.45138888888888873</v>
      </c>
      <c r="K40" s="7" t="s">
        <v>18</v>
      </c>
      <c r="L40" s="18">
        <v>0.50292144713816578</v>
      </c>
      <c r="M40" s="7" t="s">
        <v>17</v>
      </c>
      <c r="N40" s="18"/>
      <c r="P40" s="18"/>
      <c r="R40" s="18">
        <v>0.54166666666666696</v>
      </c>
      <c r="S40" s="7" t="s">
        <v>17</v>
      </c>
      <c r="T40" s="18">
        <v>0.58203703703703702</v>
      </c>
      <c r="U40" s="7" t="s">
        <v>17</v>
      </c>
      <c r="V40" s="18"/>
      <c r="X40" s="18"/>
    </row>
    <row r="41" spans="1:24">
      <c r="A41" s="17">
        <v>32</v>
      </c>
      <c r="B41" s="18">
        <v>0.37797619047619035</v>
      </c>
      <c r="C41" s="19" t="s">
        <v>17</v>
      </c>
      <c r="D41" s="18">
        <v>0.44485294117647023</v>
      </c>
      <c r="E41" s="19" t="s">
        <v>18</v>
      </c>
      <c r="F41" s="18"/>
      <c r="G41" s="18"/>
      <c r="H41" s="18"/>
      <c r="I41" s="18"/>
      <c r="J41" s="18">
        <v>0.45833333333333315</v>
      </c>
      <c r="K41" s="7" t="s">
        <v>17</v>
      </c>
      <c r="L41" s="18">
        <v>0.5098658915826102</v>
      </c>
      <c r="M41" s="7" t="s">
        <v>18</v>
      </c>
      <c r="N41" s="18"/>
      <c r="P41" s="18"/>
      <c r="R41" s="18">
        <v>0.55208333333333304</v>
      </c>
      <c r="S41" s="7" t="s">
        <v>17</v>
      </c>
      <c r="T41" s="18">
        <v>0.59210648148148148</v>
      </c>
      <c r="U41" s="7" t="s">
        <v>17</v>
      </c>
      <c r="V41" s="18"/>
      <c r="X41" s="18"/>
    </row>
    <row r="42" spans="1:24">
      <c r="A42" s="17">
        <v>33</v>
      </c>
      <c r="B42" s="18">
        <v>0.38392857142857129</v>
      </c>
      <c r="C42" s="19" t="s">
        <v>18</v>
      </c>
      <c r="D42" s="18">
        <v>0.45098039215686236</v>
      </c>
      <c r="E42" s="19" t="s">
        <v>17</v>
      </c>
      <c r="F42" s="18"/>
      <c r="G42" s="18"/>
      <c r="H42" s="18"/>
      <c r="I42" s="18"/>
      <c r="J42" s="18">
        <v>0.46577380952380931</v>
      </c>
      <c r="K42" s="7" t="s">
        <v>17</v>
      </c>
      <c r="L42" s="18">
        <v>0.51918933241764398</v>
      </c>
      <c r="M42" s="7" t="s">
        <v>17</v>
      </c>
      <c r="N42" s="18"/>
      <c r="P42" s="18"/>
      <c r="R42" s="18">
        <v>0.5625</v>
      </c>
      <c r="S42" s="7" t="s">
        <v>17</v>
      </c>
      <c r="T42" s="18">
        <v>0.60296296296296292</v>
      </c>
      <c r="U42" s="7" t="s">
        <v>17</v>
      </c>
      <c r="V42" s="18"/>
      <c r="X42" s="18"/>
    </row>
    <row r="43" spans="1:24">
      <c r="A43" s="17">
        <v>34</v>
      </c>
      <c r="B43" s="18">
        <v>0.38988095238095222</v>
      </c>
      <c r="C43" s="19" t="s">
        <v>17</v>
      </c>
      <c r="D43" s="18">
        <v>0.4571078431372545</v>
      </c>
      <c r="E43" s="19" t="s">
        <v>18</v>
      </c>
      <c r="F43" s="18"/>
      <c r="G43" s="18"/>
      <c r="H43" s="18"/>
      <c r="I43" s="18"/>
      <c r="J43" s="18">
        <v>0.47321428571428548</v>
      </c>
      <c r="K43" s="7" t="s">
        <v>17</v>
      </c>
      <c r="L43" s="18">
        <v>0.52662980860812014</v>
      </c>
      <c r="M43" s="7" t="s">
        <v>17</v>
      </c>
      <c r="N43" s="18"/>
      <c r="P43" s="18"/>
      <c r="R43" s="18">
        <v>0.57291666666666696</v>
      </c>
      <c r="S43" s="7" t="s">
        <v>17</v>
      </c>
      <c r="T43" s="18">
        <v>0.61373842592592598</v>
      </c>
      <c r="U43" s="7" t="s">
        <v>17</v>
      </c>
      <c r="V43" s="18"/>
      <c r="X43" s="18"/>
    </row>
    <row r="44" spans="1:24">
      <c r="A44" s="17">
        <v>35</v>
      </c>
      <c r="B44" s="18">
        <v>0.39583333333333315</v>
      </c>
      <c r="C44" s="19" t="s">
        <v>18</v>
      </c>
      <c r="D44" s="18">
        <v>0.46323529411764663</v>
      </c>
      <c r="E44" s="19" t="s">
        <v>18</v>
      </c>
      <c r="F44" s="18"/>
      <c r="G44" s="18"/>
      <c r="H44" s="18"/>
      <c r="I44" s="18"/>
      <c r="J44" s="18">
        <v>0.48065476190476164</v>
      </c>
      <c r="K44" s="7" t="s">
        <v>17</v>
      </c>
      <c r="L44" s="18">
        <v>0.53407028479859631</v>
      </c>
      <c r="M44" s="7" t="s">
        <v>17</v>
      </c>
      <c r="N44" s="18"/>
      <c r="P44" s="18"/>
      <c r="R44" s="18">
        <v>0.58333333333333304</v>
      </c>
      <c r="S44" s="7" t="s">
        <v>17</v>
      </c>
      <c r="T44" s="18">
        <v>0.62318287037037035</v>
      </c>
      <c r="U44" s="7" t="s">
        <v>17</v>
      </c>
      <c r="V44" s="18"/>
      <c r="X44" s="18"/>
    </row>
    <row r="45" spans="1:24">
      <c r="A45" s="17">
        <v>36</v>
      </c>
      <c r="B45" s="18">
        <v>0.40277777777777757</v>
      </c>
      <c r="C45" s="19" t="s">
        <v>18</v>
      </c>
      <c r="D45" s="18">
        <v>0.46936274509803877</v>
      </c>
      <c r="E45" s="19" t="s">
        <v>17</v>
      </c>
      <c r="F45" s="18"/>
      <c r="G45" s="18"/>
      <c r="H45" s="18"/>
      <c r="I45" s="18"/>
      <c r="J45" s="18">
        <v>0.4880952380952378</v>
      </c>
      <c r="K45" s="7" t="s">
        <v>17</v>
      </c>
      <c r="L45" s="18">
        <v>0.54245460741244134</v>
      </c>
      <c r="M45" s="7" t="s">
        <v>17</v>
      </c>
      <c r="N45" s="18"/>
      <c r="P45" s="18"/>
      <c r="R45" s="18">
        <v>0.59375</v>
      </c>
      <c r="S45" s="7" t="s">
        <v>17</v>
      </c>
      <c r="T45" s="18">
        <v>0.63298611111111103</v>
      </c>
      <c r="U45" s="7" t="s">
        <v>17</v>
      </c>
      <c r="V45" s="18"/>
      <c r="X45" s="18"/>
    </row>
    <row r="46" spans="1:24">
      <c r="A46" s="17">
        <v>37</v>
      </c>
      <c r="B46" s="18">
        <v>0.40972222222222199</v>
      </c>
      <c r="C46" s="19" t="s">
        <v>17</v>
      </c>
      <c r="D46" s="18">
        <v>0.4754901960784309</v>
      </c>
      <c r="E46" s="19" t="s">
        <v>18</v>
      </c>
      <c r="F46" s="18"/>
      <c r="G46" s="18"/>
      <c r="H46" s="18"/>
      <c r="I46" s="18"/>
      <c r="J46" s="18">
        <v>0.49553571428571397</v>
      </c>
      <c r="K46" s="7" t="s">
        <v>17</v>
      </c>
      <c r="L46" s="18">
        <v>0.5498950836029175</v>
      </c>
      <c r="M46" s="7" t="s">
        <v>17</v>
      </c>
      <c r="N46" s="18"/>
      <c r="P46" s="18"/>
      <c r="R46" s="18">
        <v>0.60416666666666696</v>
      </c>
      <c r="S46" s="7" t="s">
        <v>17</v>
      </c>
      <c r="T46" s="18">
        <v>0.64370370370370367</v>
      </c>
      <c r="U46" s="7" t="s">
        <v>17</v>
      </c>
      <c r="V46" s="18"/>
      <c r="X46" s="18"/>
    </row>
    <row r="47" spans="1:24">
      <c r="A47" s="17">
        <v>38</v>
      </c>
      <c r="B47" s="18">
        <v>0.41666666666666641</v>
      </c>
      <c r="C47" s="19" t="s">
        <v>18</v>
      </c>
      <c r="D47" s="18">
        <v>0.48161764705882304</v>
      </c>
      <c r="E47" s="19" t="s">
        <v>17</v>
      </c>
      <c r="F47" s="18"/>
      <c r="G47" s="18"/>
      <c r="H47" s="18"/>
      <c r="I47" s="18"/>
      <c r="J47" s="18">
        <v>0.50297619047619013</v>
      </c>
      <c r="K47" s="7" t="s">
        <v>18</v>
      </c>
      <c r="L47" s="18">
        <v>0.55733555979339366</v>
      </c>
      <c r="M47" s="7" t="s">
        <v>17</v>
      </c>
      <c r="N47" s="18"/>
      <c r="P47" s="18"/>
      <c r="R47" s="18">
        <v>0.61458333333333304</v>
      </c>
      <c r="S47" s="7" t="s">
        <v>17</v>
      </c>
      <c r="T47" s="18">
        <v>0.65432870370370366</v>
      </c>
      <c r="U47" s="7" t="s">
        <v>17</v>
      </c>
      <c r="V47" s="18"/>
      <c r="X47" s="18"/>
    </row>
    <row r="48" spans="1:24">
      <c r="A48" s="17">
        <v>39</v>
      </c>
      <c r="B48" s="18">
        <v>0.42187499999999972</v>
      </c>
      <c r="C48" s="19" t="s">
        <v>17</v>
      </c>
      <c r="D48" s="18">
        <v>0.48774509803921517</v>
      </c>
      <c r="E48" s="19" t="s">
        <v>18</v>
      </c>
      <c r="F48" s="18"/>
      <c r="G48" s="18"/>
      <c r="H48" s="18"/>
      <c r="I48" s="18"/>
      <c r="J48" s="18">
        <v>0.5104166666666663</v>
      </c>
      <c r="K48" s="7" t="s">
        <v>17</v>
      </c>
      <c r="L48" s="18">
        <v>0.5625</v>
      </c>
      <c r="M48" s="7" t="s">
        <v>18</v>
      </c>
      <c r="N48" s="18"/>
      <c r="P48" s="18"/>
      <c r="R48" s="18">
        <v>0.625</v>
      </c>
      <c r="S48" s="7" t="s">
        <v>17</v>
      </c>
      <c r="T48" s="18">
        <v>0.6645833333333333</v>
      </c>
      <c r="U48" s="7" t="s">
        <v>17</v>
      </c>
      <c r="V48" s="18"/>
      <c r="X48" s="18"/>
    </row>
    <row r="49" spans="1:24">
      <c r="A49" s="17">
        <v>40</v>
      </c>
      <c r="B49" s="18">
        <v>0.42708333333333304</v>
      </c>
      <c r="C49" s="19" t="s">
        <v>18</v>
      </c>
      <c r="D49" s="18">
        <v>0.49387254901960731</v>
      </c>
      <c r="E49" s="19" t="s">
        <v>17</v>
      </c>
      <c r="F49" s="18"/>
      <c r="G49" s="18"/>
      <c r="H49" s="18"/>
      <c r="I49" s="18"/>
      <c r="J49" s="18">
        <v>0.51785714285714246</v>
      </c>
      <c r="K49" s="7" t="s">
        <v>18</v>
      </c>
      <c r="L49" s="18">
        <v>0.56974194166658054</v>
      </c>
      <c r="M49" s="7" t="s">
        <v>17</v>
      </c>
      <c r="N49" s="18"/>
      <c r="P49" s="18"/>
      <c r="R49" s="18">
        <v>0.63541666666666696</v>
      </c>
      <c r="S49" s="7" t="s">
        <v>17</v>
      </c>
      <c r="T49" s="18">
        <v>0.67462962962962969</v>
      </c>
      <c r="U49" s="7" t="s">
        <v>17</v>
      </c>
      <c r="V49" s="18"/>
      <c r="X49" s="18"/>
    </row>
    <row r="50" spans="1:24">
      <c r="A50" s="17">
        <v>41</v>
      </c>
      <c r="B50" s="18">
        <v>0.43229166666666635</v>
      </c>
      <c r="C50" s="19" t="s">
        <v>17</v>
      </c>
      <c r="D50" s="18">
        <v>0.50092592592592589</v>
      </c>
      <c r="E50" s="19" t="s">
        <v>17</v>
      </c>
      <c r="F50" s="18"/>
      <c r="G50" s="18"/>
      <c r="H50" s="18"/>
      <c r="I50" s="18"/>
      <c r="J50" s="18">
        <v>0.52529761904761862</v>
      </c>
      <c r="K50" s="7" t="s">
        <v>17</v>
      </c>
      <c r="L50" s="18">
        <v>0.57718241785705671</v>
      </c>
      <c r="M50" s="7" t="s">
        <v>18</v>
      </c>
      <c r="N50" s="18"/>
      <c r="P50" s="18"/>
      <c r="R50" s="18">
        <v>0.64583333333333304</v>
      </c>
      <c r="S50" s="7" t="s">
        <v>17</v>
      </c>
      <c r="T50" s="18">
        <v>0.68447916666666675</v>
      </c>
      <c r="U50" s="7" t="s">
        <v>17</v>
      </c>
      <c r="V50" s="18"/>
      <c r="X50" s="18"/>
    </row>
    <row r="51" spans="1:24">
      <c r="A51" s="17">
        <v>42</v>
      </c>
      <c r="B51" s="18">
        <v>0.44034090909090878</v>
      </c>
      <c r="C51" s="19" t="s">
        <v>17</v>
      </c>
      <c r="D51" s="18">
        <v>0.51041666666666663</v>
      </c>
      <c r="E51" s="19" t="s">
        <v>17</v>
      </c>
      <c r="F51" s="18"/>
      <c r="G51" s="18"/>
      <c r="H51" s="18"/>
      <c r="I51" s="18"/>
      <c r="J51" s="18">
        <v>0.53273809523809479</v>
      </c>
      <c r="K51" s="7" t="s">
        <v>17</v>
      </c>
      <c r="L51" s="18">
        <v>0.58467814213498304</v>
      </c>
      <c r="M51" s="7" t="s">
        <v>17</v>
      </c>
      <c r="N51" s="18"/>
      <c r="P51" s="18"/>
      <c r="R51" s="18">
        <v>0.65625</v>
      </c>
      <c r="S51" s="7" t="s">
        <v>17</v>
      </c>
      <c r="T51" s="18">
        <v>0.69543981481481476</v>
      </c>
      <c r="U51" s="7" t="s">
        <v>17</v>
      </c>
      <c r="V51" s="18"/>
      <c r="X51" s="18"/>
    </row>
    <row r="52" spans="1:24">
      <c r="A52" s="17">
        <v>43</v>
      </c>
      <c r="B52" s="18">
        <v>0.44839015151515121</v>
      </c>
      <c r="C52" s="19" t="s">
        <v>17</v>
      </c>
      <c r="D52" s="18">
        <v>0.52083333333333337</v>
      </c>
      <c r="E52" s="19" t="s">
        <v>18</v>
      </c>
      <c r="F52" s="18"/>
      <c r="G52" s="18"/>
      <c r="H52" s="18"/>
      <c r="I52" s="18"/>
      <c r="J52" s="18">
        <v>0.54017857142857095</v>
      </c>
      <c r="K52" s="7" t="s">
        <v>17</v>
      </c>
      <c r="L52" s="18">
        <v>0.5921186183254592</v>
      </c>
      <c r="M52" s="7" t="s">
        <v>17</v>
      </c>
      <c r="N52" s="18"/>
      <c r="P52" s="18"/>
      <c r="R52" s="18">
        <v>0.66666666666666696</v>
      </c>
      <c r="S52" s="7" t="s">
        <v>17</v>
      </c>
      <c r="T52" s="18">
        <v>0.70600694444444445</v>
      </c>
      <c r="U52" s="7" t="s">
        <v>17</v>
      </c>
      <c r="V52" s="18"/>
      <c r="X52" s="18"/>
    </row>
    <row r="53" spans="1:24">
      <c r="A53" s="17">
        <v>44</v>
      </c>
      <c r="B53" s="18">
        <v>0.45713383838383809</v>
      </c>
      <c r="C53" s="19" t="s">
        <v>18</v>
      </c>
      <c r="D53" s="18">
        <v>0.52809027777777773</v>
      </c>
      <c r="E53" s="19" t="s">
        <v>18</v>
      </c>
      <c r="F53" s="18"/>
      <c r="G53" s="18"/>
      <c r="H53" s="18"/>
      <c r="I53" s="18"/>
      <c r="J53" s="18">
        <v>0.54761904761904712</v>
      </c>
      <c r="K53" s="7" t="s">
        <v>17</v>
      </c>
      <c r="L53" s="18">
        <v>0.59955909451593536</v>
      </c>
      <c r="M53" s="7" t="s">
        <v>17</v>
      </c>
      <c r="N53" s="18"/>
      <c r="P53" s="18"/>
      <c r="R53" s="18">
        <v>0.67708333333333304</v>
      </c>
      <c r="S53" s="7" t="s">
        <v>17</v>
      </c>
      <c r="T53" s="18">
        <v>0.71657407407407403</v>
      </c>
      <c r="U53" s="7" t="s">
        <v>17</v>
      </c>
      <c r="V53" s="18"/>
      <c r="X53" s="18"/>
    </row>
    <row r="54" spans="1:24">
      <c r="A54" s="17">
        <v>45</v>
      </c>
      <c r="B54" s="18">
        <v>0.46518308080808052</v>
      </c>
      <c r="C54" s="19" t="s">
        <v>18</v>
      </c>
      <c r="D54" s="18">
        <v>0.53578703703703701</v>
      </c>
      <c r="E54" s="19" t="s">
        <v>17</v>
      </c>
      <c r="F54" s="18"/>
      <c r="G54" s="18"/>
      <c r="H54" s="18"/>
      <c r="I54" s="18"/>
      <c r="J54" s="18">
        <v>0.55505952380952328</v>
      </c>
      <c r="K54" s="7" t="s">
        <v>17</v>
      </c>
      <c r="L54" s="18">
        <v>0.60698551746725415</v>
      </c>
      <c r="M54" s="7" t="s">
        <v>17</v>
      </c>
      <c r="N54" s="18"/>
      <c r="P54" s="18"/>
      <c r="R54" s="18">
        <v>0.6875</v>
      </c>
      <c r="S54" s="7" t="s">
        <v>17</v>
      </c>
      <c r="T54" s="18">
        <v>0.72695601851851854</v>
      </c>
      <c r="U54" s="7" t="s">
        <v>17</v>
      </c>
      <c r="V54" s="18"/>
      <c r="X54" s="18"/>
    </row>
    <row r="55" spans="1:24">
      <c r="A55" s="17">
        <v>46</v>
      </c>
      <c r="B55" s="18">
        <v>0.47323232323232295</v>
      </c>
      <c r="C55" s="19" t="s">
        <v>17</v>
      </c>
      <c r="D55" s="18">
        <v>0.54417186743524515</v>
      </c>
      <c r="E55" s="19" t="s">
        <v>17</v>
      </c>
      <c r="F55" s="18"/>
      <c r="G55" s="18"/>
      <c r="H55" s="18"/>
      <c r="I55" s="18"/>
      <c r="J55" s="18">
        <v>0.56249999999999967</v>
      </c>
      <c r="K55" s="7" t="s">
        <v>17</v>
      </c>
      <c r="L55" s="18">
        <v>0.61442599365773032</v>
      </c>
      <c r="M55" s="7" t="s">
        <v>17</v>
      </c>
      <c r="N55" s="18"/>
      <c r="P55" s="18"/>
      <c r="R55" s="18">
        <v>0.69791666666666696</v>
      </c>
      <c r="S55" s="7" t="s">
        <v>17</v>
      </c>
      <c r="T55" s="18">
        <v>0.73780092592592583</v>
      </c>
      <c r="U55" s="7" t="s">
        <v>17</v>
      </c>
      <c r="V55" s="18"/>
      <c r="X55" s="18"/>
    </row>
    <row r="56" spans="1:24">
      <c r="A56" s="17">
        <v>47</v>
      </c>
      <c r="B56" s="18">
        <v>0.48128156565656538</v>
      </c>
      <c r="C56" s="19" t="s">
        <v>17</v>
      </c>
      <c r="D56" s="18">
        <v>0.5518660546780435</v>
      </c>
      <c r="E56" s="19" t="s">
        <v>17</v>
      </c>
      <c r="F56" s="18"/>
      <c r="G56" s="18"/>
      <c r="H56" s="18"/>
      <c r="I56" s="18"/>
      <c r="J56" s="18">
        <v>0.56944444444444409</v>
      </c>
      <c r="K56" s="7" t="s">
        <v>18</v>
      </c>
      <c r="L56" s="18">
        <v>0.61959701647949539</v>
      </c>
      <c r="M56" s="7" t="s">
        <v>17</v>
      </c>
      <c r="N56" s="18"/>
      <c r="P56" s="18"/>
      <c r="R56" s="18">
        <v>0.70833333333333304</v>
      </c>
      <c r="S56" s="7" t="s">
        <v>17</v>
      </c>
      <c r="T56" s="18">
        <v>0.74916666666666665</v>
      </c>
      <c r="U56" s="7" t="s">
        <v>17</v>
      </c>
      <c r="V56" s="18"/>
      <c r="X56" s="18"/>
    </row>
    <row r="57" spans="1:24">
      <c r="A57" s="17">
        <v>48</v>
      </c>
      <c r="B57" s="18">
        <v>0.48933080808080781</v>
      </c>
      <c r="C57" s="19" t="s">
        <v>17</v>
      </c>
      <c r="D57" s="18">
        <v>0.5602546863652863</v>
      </c>
      <c r="E57" s="19" t="s">
        <v>17</v>
      </c>
      <c r="F57" s="18"/>
      <c r="G57" s="18"/>
      <c r="H57" s="18"/>
      <c r="I57" s="18"/>
      <c r="J57" s="18">
        <v>0.57638888888888851</v>
      </c>
      <c r="K57" s="7" t="s">
        <v>17</v>
      </c>
      <c r="L57" s="18">
        <v>0.62654146092393981</v>
      </c>
      <c r="M57" s="7" t="s">
        <v>18</v>
      </c>
      <c r="N57" s="18"/>
      <c r="P57" s="18"/>
      <c r="R57" s="18">
        <v>0.71875</v>
      </c>
      <c r="S57" s="7" t="s">
        <v>17</v>
      </c>
      <c r="T57" s="18">
        <v>0.75980324074074068</v>
      </c>
      <c r="U57" s="7" t="s">
        <v>17</v>
      </c>
      <c r="V57" s="18"/>
      <c r="X57" s="18"/>
    </row>
    <row r="58" spans="1:24">
      <c r="A58" s="17">
        <v>49</v>
      </c>
      <c r="B58" s="18">
        <v>0.4966856060606058</v>
      </c>
      <c r="C58" s="19" t="s">
        <v>17</v>
      </c>
      <c r="D58" s="18">
        <v>0.56602436229121222</v>
      </c>
      <c r="E58" s="19" t="s">
        <v>18</v>
      </c>
      <c r="F58" s="18"/>
      <c r="G58" s="18"/>
      <c r="H58" s="18"/>
      <c r="I58" s="18"/>
      <c r="J58" s="18">
        <v>0.58333333333333293</v>
      </c>
      <c r="K58" s="7" t="s">
        <v>17</v>
      </c>
      <c r="L58" s="18">
        <v>0.63348590536838423</v>
      </c>
      <c r="M58" s="7" t="s">
        <v>17</v>
      </c>
      <c r="N58" s="18"/>
      <c r="P58" s="18"/>
      <c r="R58" s="18">
        <v>0.72916666666666696</v>
      </c>
      <c r="S58" s="7" t="s">
        <v>17</v>
      </c>
      <c r="T58" s="18">
        <v>0.77025462962962954</v>
      </c>
      <c r="U58" s="7" t="s">
        <v>17</v>
      </c>
      <c r="V58" s="18"/>
      <c r="X58" s="18"/>
    </row>
    <row r="59" spans="1:24">
      <c r="A59" s="17">
        <v>50</v>
      </c>
      <c r="B59" s="18">
        <v>0.50473484848484818</v>
      </c>
      <c r="C59" s="19" t="s">
        <v>18</v>
      </c>
      <c r="D59" s="18">
        <v>0.57179403821713815</v>
      </c>
      <c r="E59" s="19" t="s">
        <v>18</v>
      </c>
      <c r="F59" s="18"/>
      <c r="G59" s="18"/>
      <c r="H59" s="18"/>
      <c r="I59" s="18"/>
      <c r="J59" s="18">
        <v>0.59027777777777735</v>
      </c>
      <c r="K59" s="7" t="s">
        <v>17</v>
      </c>
      <c r="L59" s="18">
        <v>0.6378226748516912</v>
      </c>
      <c r="M59" s="7" t="s">
        <v>17</v>
      </c>
      <c r="N59" s="18"/>
      <c r="P59" s="18"/>
      <c r="R59" s="18">
        <v>0.73958333333333304</v>
      </c>
      <c r="S59" s="7" t="s">
        <v>17</v>
      </c>
      <c r="T59" s="18">
        <v>0.77936342592592589</v>
      </c>
      <c r="U59" s="7" t="s">
        <v>17</v>
      </c>
      <c r="V59" s="18"/>
      <c r="X59" s="18"/>
    </row>
    <row r="60" spans="1:24">
      <c r="A60" s="17">
        <v>51</v>
      </c>
      <c r="B60" s="18">
        <v>0.51278409090909061</v>
      </c>
      <c r="C60" s="19" t="s">
        <v>18</v>
      </c>
      <c r="D60" s="18">
        <v>0.57826388888888891</v>
      </c>
      <c r="E60" s="19" t="s">
        <v>17</v>
      </c>
      <c r="F60" s="18"/>
      <c r="G60" s="18"/>
      <c r="H60" s="18"/>
      <c r="I60" s="18"/>
      <c r="J60" s="18">
        <v>0.59722222222222177</v>
      </c>
      <c r="K60" s="7" t="s">
        <v>17</v>
      </c>
      <c r="L60" s="18">
        <v>0.64476711929613562</v>
      </c>
      <c r="M60" s="7" t="s">
        <v>17</v>
      </c>
      <c r="N60" s="18"/>
      <c r="P60" s="18"/>
      <c r="R60" s="18">
        <v>0.75</v>
      </c>
      <c r="S60" s="7" t="s">
        <v>17</v>
      </c>
      <c r="T60" s="18">
        <v>0.79001157407407407</v>
      </c>
      <c r="U60" s="7" t="s">
        <v>17</v>
      </c>
      <c r="V60" s="18"/>
      <c r="X60" s="18"/>
    </row>
    <row r="61" spans="1:24">
      <c r="A61" s="17">
        <v>52</v>
      </c>
      <c r="B61" s="18">
        <v>0.52083333333333293</v>
      </c>
      <c r="C61" s="19" t="s">
        <v>17</v>
      </c>
      <c r="D61" s="18">
        <v>0.58333339006898999</v>
      </c>
      <c r="E61" s="19" t="s">
        <v>17</v>
      </c>
      <c r="F61" s="18"/>
      <c r="G61" s="18"/>
      <c r="H61" s="18"/>
      <c r="I61" s="18"/>
      <c r="J61" s="18">
        <v>0.60416666666666619</v>
      </c>
      <c r="K61" s="7" t="s">
        <v>17</v>
      </c>
      <c r="L61" s="18">
        <v>0.65171156374058004</v>
      </c>
      <c r="M61" s="7" t="s">
        <v>17</v>
      </c>
      <c r="N61" s="18"/>
      <c r="P61" s="18"/>
      <c r="R61" s="18">
        <v>0.76041666666666696</v>
      </c>
      <c r="S61" s="7" t="s">
        <v>17</v>
      </c>
      <c r="T61" s="18">
        <v>0.80108796296296303</v>
      </c>
      <c r="U61" s="7" t="s">
        <v>17</v>
      </c>
      <c r="V61" s="18"/>
      <c r="X61" s="18"/>
    </row>
    <row r="62" spans="1:24">
      <c r="A62" s="17">
        <v>53</v>
      </c>
      <c r="B62" s="18">
        <v>0.5260416666666663</v>
      </c>
      <c r="C62" s="19" t="s">
        <v>17</v>
      </c>
      <c r="D62" s="18">
        <v>0.58854166666666607</v>
      </c>
      <c r="E62" s="19" t="s">
        <v>18</v>
      </c>
      <c r="F62" s="18"/>
      <c r="G62" s="18"/>
      <c r="H62" s="18"/>
      <c r="I62" s="18"/>
      <c r="J62" s="18">
        <v>0.61111111111111061</v>
      </c>
      <c r="K62" s="7" t="s">
        <v>17</v>
      </c>
      <c r="L62" s="18">
        <v>0.65809678620329515</v>
      </c>
      <c r="M62" s="7" t="s">
        <v>17</v>
      </c>
      <c r="N62" s="18"/>
      <c r="P62" s="18"/>
      <c r="R62" s="18">
        <v>0.77083333333333304</v>
      </c>
      <c r="S62" s="7" t="s">
        <v>17</v>
      </c>
      <c r="T62" s="18">
        <v>0.81168981481481473</v>
      </c>
      <c r="U62" s="7" t="s">
        <v>17</v>
      </c>
      <c r="V62" s="18"/>
      <c r="X62" s="18"/>
    </row>
    <row r="63" spans="1:24">
      <c r="A63" s="17">
        <v>54</v>
      </c>
      <c r="B63" s="18">
        <v>0.53124999999999967</v>
      </c>
      <c r="C63" s="19" t="s">
        <v>18</v>
      </c>
      <c r="D63" s="18">
        <v>0.59375</v>
      </c>
      <c r="E63" s="19" t="s">
        <v>17</v>
      </c>
      <c r="F63" s="18"/>
      <c r="G63" s="18"/>
      <c r="H63" s="18"/>
      <c r="I63" s="18"/>
      <c r="J63" s="18">
        <v>0.61805555555555503</v>
      </c>
      <c r="K63" s="7" t="s">
        <v>17</v>
      </c>
      <c r="L63" s="18">
        <v>0.66504123064773957</v>
      </c>
      <c r="M63" s="7" t="s">
        <v>17</v>
      </c>
      <c r="N63" s="18"/>
      <c r="P63" s="18"/>
      <c r="R63" s="18">
        <v>0.78125</v>
      </c>
      <c r="S63" s="7" t="s">
        <v>17</v>
      </c>
      <c r="T63" s="18">
        <v>0.82208333333333328</v>
      </c>
      <c r="U63" s="7" t="s">
        <v>17</v>
      </c>
      <c r="V63" s="18"/>
      <c r="X63" s="18"/>
    </row>
    <row r="64" spans="1:24">
      <c r="A64" s="17">
        <v>55</v>
      </c>
      <c r="B64" s="18">
        <v>0.53645833333333304</v>
      </c>
      <c r="C64" s="19" t="s">
        <v>17</v>
      </c>
      <c r="D64" s="18">
        <v>0.59895833333333282</v>
      </c>
      <c r="E64" s="19" t="s">
        <v>17</v>
      </c>
      <c r="F64" s="18"/>
      <c r="G64" s="18"/>
      <c r="H64" s="18"/>
      <c r="I64" s="18"/>
      <c r="J64" s="18">
        <v>0.62499999999999944</v>
      </c>
      <c r="K64" s="7" t="s">
        <v>18</v>
      </c>
      <c r="L64" s="18">
        <v>0.67198567509218399</v>
      </c>
      <c r="M64" s="7" t="s">
        <v>17</v>
      </c>
      <c r="N64" s="18"/>
      <c r="P64" s="18"/>
      <c r="R64" s="18">
        <v>0.79166666666666696</v>
      </c>
      <c r="S64" s="7" t="s">
        <v>17</v>
      </c>
      <c r="T64" s="18">
        <v>0.83189814814814822</v>
      </c>
      <c r="U64" s="7" t="s">
        <v>17</v>
      </c>
      <c r="V64" s="18"/>
      <c r="X64" s="18"/>
    </row>
    <row r="65" spans="1:24">
      <c r="A65" s="17">
        <v>56</v>
      </c>
      <c r="B65" s="18">
        <v>0.54166666666666641</v>
      </c>
      <c r="C65" s="19" t="s">
        <v>17</v>
      </c>
      <c r="D65" s="18">
        <v>0.60416666666666663</v>
      </c>
      <c r="E65" s="19" t="s">
        <v>18</v>
      </c>
      <c r="F65" s="18"/>
      <c r="G65" s="18"/>
      <c r="H65" s="18"/>
      <c r="I65" s="18"/>
      <c r="J65" s="18">
        <v>0.63194444444444386</v>
      </c>
      <c r="K65" s="7" t="s">
        <v>17</v>
      </c>
      <c r="L65" s="18">
        <v>0.68013230033416971</v>
      </c>
      <c r="M65" s="7" t="s">
        <v>18</v>
      </c>
      <c r="N65" s="18"/>
      <c r="P65" s="18"/>
      <c r="R65" s="18">
        <v>0.80208333333333304</v>
      </c>
      <c r="S65" s="7" t="s">
        <v>17</v>
      </c>
      <c r="T65" s="18">
        <v>0.84217592592592594</v>
      </c>
      <c r="U65" s="7" t="s">
        <v>17</v>
      </c>
      <c r="V65" s="18"/>
      <c r="X65" s="18"/>
    </row>
    <row r="66" spans="1:24">
      <c r="A66" s="17">
        <v>57</v>
      </c>
      <c r="B66" s="18">
        <v>0.54687499999999978</v>
      </c>
      <c r="C66" s="19" t="s">
        <v>18</v>
      </c>
      <c r="D66" s="18">
        <v>0.60937499999999956</v>
      </c>
      <c r="E66" s="19" t="s">
        <v>17</v>
      </c>
      <c r="F66" s="18"/>
      <c r="G66" s="18"/>
      <c r="H66" s="18"/>
      <c r="I66" s="18"/>
      <c r="J66" s="18">
        <v>0.63888888888888828</v>
      </c>
      <c r="K66" s="7" t="s">
        <v>17</v>
      </c>
      <c r="L66" s="18">
        <v>0.68707674477861413</v>
      </c>
      <c r="M66" s="7" t="s">
        <v>17</v>
      </c>
      <c r="N66" s="18"/>
      <c r="P66" s="18"/>
      <c r="R66" s="18">
        <v>0.8125</v>
      </c>
      <c r="S66" s="7" t="s">
        <v>17</v>
      </c>
      <c r="T66" s="18">
        <v>0.85234953703703698</v>
      </c>
      <c r="U66" s="7" t="s">
        <v>17</v>
      </c>
      <c r="V66" s="18"/>
      <c r="X66" s="18"/>
    </row>
    <row r="67" spans="1:24">
      <c r="A67" s="17">
        <v>58</v>
      </c>
      <c r="B67" s="18">
        <v>0.55208333333333315</v>
      </c>
      <c r="C67" s="19" t="s">
        <v>17</v>
      </c>
      <c r="D67" s="18">
        <v>0.61458333333333337</v>
      </c>
      <c r="E67" s="19" t="s">
        <v>17</v>
      </c>
      <c r="F67" s="18"/>
      <c r="G67" s="18"/>
      <c r="H67" s="18"/>
      <c r="I67" s="18"/>
      <c r="J67" s="18">
        <v>0.6458333333333327</v>
      </c>
      <c r="K67" s="7" t="s">
        <v>18</v>
      </c>
      <c r="L67" s="18">
        <v>0.69402118922305855</v>
      </c>
      <c r="M67" s="7" t="s">
        <v>17</v>
      </c>
      <c r="N67" s="18"/>
      <c r="P67" s="18"/>
      <c r="R67" s="18">
        <v>0.82291666666666596</v>
      </c>
      <c r="S67" s="7" t="s">
        <v>17</v>
      </c>
      <c r="T67" s="18">
        <v>0.86341435185185189</v>
      </c>
      <c r="U67" s="7" t="s">
        <v>17</v>
      </c>
      <c r="V67" s="18"/>
      <c r="X67" s="18"/>
    </row>
    <row r="68" spans="1:24">
      <c r="A68" s="17">
        <v>59</v>
      </c>
      <c r="B68" s="18">
        <v>0.55729166666666652</v>
      </c>
      <c r="C68" s="19" t="s">
        <v>17</v>
      </c>
      <c r="D68" s="18">
        <v>0.6197916666666663</v>
      </c>
      <c r="E68" s="19" t="s">
        <v>18</v>
      </c>
      <c r="F68" s="18"/>
      <c r="G68" s="18"/>
      <c r="H68" s="18"/>
      <c r="I68" s="18"/>
      <c r="J68" s="18">
        <v>0.65277777777777712</v>
      </c>
      <c r="K68" s="7" t="s">
        <v>17</v>
      </c>
      <c r="L68" s="18">
        <v>0.70147802732540965</v>
      </c>
      <c r="M68" s="7" t="s">
        <v>18</v>
      </c>
      <c r="N68" s="18"/>
      <c r="P68" s="18"/>
      <c r="R68" s="18">
        <v>0.83333333333333304</v>
      </c>
      <c r="S68" s="7" t="s">
        <v>17</v>
      </c>
      <c r="T68" s="18">
        <v>0.875</v>
      </c>
      <c r="U68" s="7" t="s">
        <v>17</v>
      </c>
      <c r="V68" s="18"/>
      <c r="X68" s="18"/>
    </row>
    <row r="69" spans="1:24">
      <c r="A69" s="17">
        <v>60</v>
      </c>
      <c r="B69" s="18">
        <v>0.56249999999999989</v>
      </c>
      <c r="C69" s="19" t="s">
        <v>18</v>
      </c>
      <c r="D69" s="18">
        <v>0.625</v>
      </c>
      <c r="E69" s="19" t="s">
        <v>17</v>
      </c>
      <c r="F69" s="18"/>
      <c r="G69" s="18"/>
      <c r="H69" s="18"/>
      <c r="I69" s="18"/>
      <c r="J69" s="18">
        <v>0.65972222222222154</v>
      </c>
      <c r="K69" s="7" t="s">
        <v>17</v>
      </c>
      <c r="L69" s="18">
        <v>0.70842247176985407</v>
      </c>
      <c r="M69" s="7" t="s">
        <v>17</v>
      </c>
      <c r="N69" s="18"/>
      <c r="P69" s="18"/>
      <c r="R69" s="18">
        <v>0.84375</v>
      </c>
      <c r="S69" s="7" t="s">
        <v>17</v>
      </c>
      <c r="T69" s="18">
        <v>0.88410879629629635</v>
      </c>
      <c r="U69" s="7" t="s">
        <v>17</v>
      </c>
      <c r="V69" s="18"/>
      <c r="X69" s="18"/>
    </row>
    <row r="70" spans="1:24">
      <c r="A70" s="17">
        <v>61</v>
      </c>
      <c r="B70" s="18">
        <v>0.56944444444444431</v>
      </c>
      <c r="C70" s="19" t="s">
        <v>17</v>
      </c>
      <c r="D70" s="18">
        <v>0.63194444444444409</v>
      </c>
      <c r="E70" s="19" t="s">
        <v>17</v>
      </c>
      <c r="F70" s="18"/>
      <c r="G70" s="18"/>
      <c r="H70" s="18"/>
      <c r="I70" s="18"/>
      <c r="J70" s="18">
        <v>0.66666666666666596</v>
      </c>
      <c r="K70" s="7" t="s">
        <v>17</v>
      </c>
      <c r="L70" s="18">
        <v>0.71536691621429849</v>
      </c>
      <c r="M70" s="7" t="s">
        <v>17</v>
      </c>
      <c r="N70" s="18"/>
      <c r="P70" s="18"/>
      <c r="R70" s="18">
        <v>0.85416666666666596</v>
      </c>
      <c r="S70" s="7" t="s">
        <v>17</v>
      </c>
      <c r="T70" s="18">
        <v>0.8946412037037037</v>
      </c>
      <c r="U70" s="7" t="s">
        <v>17</v>
      </c>
      <c r="V70" s="18"/>
      <c r="X70" s="18"/>
    </row>
    <row r="71" spans="1:24">
      <c r="A71" s="17">
        <v>62</v>
      </c>
      <c r="B71" s="18">
        <v>0.57638888888888873</v>
      </c>
      <c r="C71" s="19" t="s">
        <v>17</v>
      </c>
      <c r="D71" s="18">
        <v>0.63888888888888851</v>
      </c>
      <c r="E71" s="19" t="s">
        <v>18</v>
      </c>
      <c r="F71" s="18"/>
      <c r="G71" s="18"/>
      <c r="H71" s="18"/>
      <c r="I71" s="18"/>
      <c r="J71" s="18">
        <v>0.67361111111111038</v>
      </c>
      <c r="K71" s="7" t="s">
        <v>17</v>
      </c>
      <c r="L71" s="18">
        <v>0.72054901093480683</v>
      </c>
      <c r="M71" s="7" t="s">
        <v>17</v>
      </c>
      <c r="N71" s="18"/>
      <c r="P71" s="18"/>
      <c r="R71" s="18">
        <v>0.86458333333333304</v>
      </c>
      <c r="S71" s="7" t="s">
        <v>17</v>
      </c>
      <c r="T71" s="18">
        <v>0.90549768518518514</v>
      </c>
      <c r="U71" s="7" t="s">
        <v>17</v>
      </c>
      <c r="V71" s="18"/>
      <c r="X71" s="18"/>
    </row>
    <row r="72" spans="1:24">
      <c r="A72" s="17">
        <v>63</v>
      </c>
      <c r="B72" s="18">
        <v>0.58333333333333315</v>
      </c>
      <c r="C72" s="19" t="s">
        <v>18</v>
      </c>
      <c r="D72" s="18">
        <v>0.64583333333333337</v>
      </c>
      <c r="E72" s="19" t="s">
        <v>18</v>
      </c>
      <c r="F72" s="18"/>
      <c r="G72" s="18"/>
      <c r="H72" s="18"/>
      <c r="I72" s="18"/>
      <c r="J72" s="18">
        <v>0.6805555555555548</v>
      </c>
      <c r="K72" s="7" t="s">
        <v>18</v>
      </c>
      <c r="L72" s="18">
        <v>0.726099537037037</v>
      </c>
      <c r="M72" s="7" t="s">
        <v>17</v>
      </c>
      <c r="N72" s="18"/>
      <c r="P72" s="18"/>
      <c r="R72" s="18">
        <v>0.875</v>
      </c>
      <c r="S72" s="7" t="s">
        <v>17</v>
      </c>
      <c r="T72" s="18">
        <v>0.91662037037037036</v>
      </c>
      <c r="U72" s="7" t="s">
        <v>17</v>
      </c>
      <c r="V72" s="18"/>
      <c r="X72" s="18"/>
    </row>
    <row r="73" spans="1:24">
      <c r="A73" s="17">
        <v>64</v>
      </c>
      <c r="B73" s="18">
        <v>0.59027777777777757</v>
      </c>
      <c r="C73" s="19" t="s">
        <v>18</v>
      </c>
      <c r="D73" s="18">
        <v>0.65277777777777735</v>
      </c>
      <c r="E73" s="19" t="s">
        <v>17</v>
      </c>
      <c r="F73" s="18"/>
      <c r="G73" s="18"/>
      <c r="H73" s="18"/>
      <c r="I73" s="18"/>
      <c r="J73" s="18">
        <v>0.68749999999999922</v>
      </c>
      <c r="K73" s="7" t="s">
        <v>17</v>
      </c>
      <c r="L73" s="18">
        <v>0.73443789982369567</v>
      </c>
      <c r="M73" s="7" t="s">
        <v>18</v>
      </c>
      <c r="N73" s="18"/>
      <c r="P73" s="18"/>
      <c r="R73" s="18">
        <v>0.88541666666666596</v>
      </c>
      <c r="S73" s="7" t="s">
        <v>17</v>
      </c>
      <c r="T73" s="18">
        <v>0.92660879629629633</v>
      </c>
      <c r="U73" s="7" t="s">
        <v>17</v>
      </c>
      <c r="V73" s="18"/>
      <c r="X73" s="18"/>
    </row>
    <row r="74" spans="1:24">
      <c r="A74" s="17">
        <v>65</v>
      </c>
      <c r="B74" s="18">
        <v>0.59722222222222199</v>
      </c>
      <c r="C74" s="19" t="s">
        <v>17</v>
      </c>
      <c r="D74" s="18">
        <v>0.65972222222222177</v>
      </c>
      <c r="E74" s="19" t="s">
        <v>17</v>
      </c>
      <c r="F74" s="18"/>
      <c r="G74" s="18"/>
      <c r="H74" s="18"/>
      <c r="I74" s="18"/>
      <c r="J74" s="18">
        <v>0.69444444444444364</v>
      </c>
      <c r="K74" s="7" t="s">
        <v>17</v>
      </c>
      <c r="L74" s="18">
        <v>0.74144670878050789</v>
      </c>
      <c r="M74" s="7" t="s">
        <v>17</v>
      </c>
      <c r="N74" s="18"/>
      <c r="P74" s="18"/>
      <c r="R74" s="18">
        <v>0.89583333333333304</v>
      </c>
      <c r="S74" s="7" t="s">
        <v>17</v>
      </c>
      <c r="T74" s="18">
        <v>0.93565972222222227</v>
      </c>
      <c r="U74" s="7" t="s">
        <v>17</v>
      </c>
      <c r="V74" s="18"/>
      <c r="X74" s="18"/>
    </row>
    <row r="75" spans="1:24">
      <c r="A75" s="17">
        <v>66</v>
      </c>
      <c r="B75" s="18">
        <v>0.60416666666666641</v>
      </c>
      <c r="C75" s="19" t="s">
        <v>17</v>
      </c>
      <c r="D75" s="18">
        <v>0.66666666666666663</v>
      </c>
      <c r="E75" s="19" t="s">
        <v>17</v>
      </c>
      <c r="F75" s="18"/>
      <c r="G75" s="18"/>
      <c r="H75" s="18"/>
      <c r="I75" s="18"/>
      <c r="J75" s="18">
        <v>0.70138888888888806</v>
      </c>
      <c r="K75" s="7" t="s">
        <v>17</v>
      </c>
      <c r="L75" s="18">
        <v>0.74839115322495231</v>
      </c>
      <c r="M75" s="7" t="s">
        <v>17</v>
      </c>
      <c r="N75" s="18"/>
      <c r="P75" s="18"/>
      <c r="R75" s="18">
        <v>0.90625</v>
      </c>
      <c r="S75" s="7" t="s">
        <v>17</v>
      </c>
      <c r="T75" s="18">
        <v>0.94552083333333325</v>
      </c>
      <c r="U75" s="7" t="s">
        <v>17</v>
      </c>
      <c r="V75" s="18"/>
      <c r="X75" s="18"/>
    </row>
    <row r="76" spans="1:24">
      <c r="A76" s="17">
        <v>67</v>
      </c>
      <c r="B76" s="18">
        <v>0.60937499999999978</v>
      </c>
      <c r="C76" s="19" t="s">
        <v>17</v>
      </c>
      <c r="D76" s="18">
        <v>0.67291666666666661</v>
      </c>
      <c r="E76" s="19" t="s">
        <v>17</v>
      </c>
      <c r="F76" s="18"/>
      <c r="G76" s="18"/>
      <c r="H76" s="18"/>
      <c r="I76" s="18"/>
      <c r="J76" s="18">
        <v>0.70833333333333248</v>
      </c>
      <c r="K76" s="7" t="s">
        <v>17</v>
      </c>
      <c r="L76" s="18">
        <v>0.75533559766939673</v>
      </c>
      <c r="M76" s="7" t="s">
        <v>17</v>
      </c>
      <c r="N76" s="18"/>
      <c r="P76" s="18"/>
      <c r="R76" s="18">
        <v>0.91666666666666596</v>
      </c>
      <c r="S76" s="7" t="s">
        <v>17</v>
      </c>
      <c r="T76" s="18">
        <v>0.95521990740740748</v>
      </c>
      <c r="U76" s="7" t="s">
        <v>17</v>
      </c>
      <c r="V76" s="18"/>
      <c r="X76" s="18"/>
    </row>
    <row r="77" spans="1:24">
      <c r="A77" s="17">
        <v>68</v>
      </c>
      <c r="B77" s="18">
        <v>0.61458333333333315</v>
      </c>
      <c r="C77" s="19" t="s">
        <v>17</v>
      </c>
      <c r="D77" s="18">
        <v>0.6791666666666667</v>
      </c>
      <c r="E77" s="19" t="s">
        <v>18</v>
      </c>
      <c r="F77" s="18"/>
      <c r="G77" s="18"/>
      <c r="H77" s="18"/>
      <c r="I77" s="18"/>
      <c r="J77" s="18">
        <v>0.7152777777777769</v>
      </c>
      <c r="K77" s="7" t="s">
        <v>17</v>
      </c>
      <c r="L77" s="18">
        <v>0.76258222021594191</v>
      </c>
      <c r="M77" s="7" t="s">
        <v>17</v>
      </c>
      <c r="N77" s="18"/>
      <c r="P77" s="18"/>
      <c r="R77" s="18">
        <v>0.92708333333333304</v>
      </c>
      <c r="S77" s="7" t="s">
        <v>17</v>
      </c>
      <c r="T77" s="18">
        <v>0.96535879629629628</v>
      </c>
      <c r="U77" s="7" t="s">
        <v>17</v>
      </c>
      <c r="V77" s="18"/>
      <c r="X77" s="18"/>
    </row>
    <row r="78" spans="1:24">
      <c r="A78" s="17">
        <v>69</v>
      </c>
      <c r="B78" s="18">
        <v>0.62118055555555551</v>
      </c>
      <c r="C78" s="19" t="s">
        <v>18</v>
      </c>
      <c r="D78" s="18">
        <v>0.6875</v>
      </c>
      <c r="E78" s="19" t="s">
        <v>17</v>
      </c>
      <c r="F78" s="18"/>
      <c r="G78" s="18"/>
      <c r="H78" s="18"/>
      <c r="I78" s="18"/>
      <c r="J78" s="18">
        <v>0.72222222222222132</v>
      </c>
      <c r="K78" s="7" t="s">
        <v>17</v>
      </c>
      <c r="L78" s="18">
        <v>0.76952666466038633</v>
      </c>
      <c r="M78" s="7" t="s">
        <v>17</v>
      </c>
      <c r="N78" s="18"/>
      <c r="P78" s="18"/>
      <c r="R78" s="18">
        <v>0.9375</v>
      </c>
      <c r="S78" s="7" t="s">
        <v>17</v>
      </c>
      <c r="T78" s="18">
        <v>0.9746527777777777</v>
      </c>
      <c r="U78" s="7" t="s">
        <v>17</v>
      </c>
      <c r="V78" s="18"/>
      <c r="X78" s="18"/>
    </row>
    <row r="79" spans="1:24">
      <c r="A79" s="17">
        <v>70</v>
      </c>
      <c r="B79" s="18">
        <v>0.62708333333333299</v>
      </c>
      <c r="C79" s="19" t="s">
        <v>17</v>
      </c>
      <c r="D79" s="18">
        <v>0.69444444444444386</v>
      </c>
      <c r="E79" s="19" t="s">
        <v>18</v>
      </c>
      <c r="F79" s="18"/>
      <c r="G79" s="18"/>
      <c r="H79" s="18"/>
      <c r="I79" s="18"/>
      <c r="J79" s="18">
        <v>0.72916666666666685</v>
      </c>
      <c r="K79" s="7" t="s">
        <v>17</v>
      </c>
      <c r="L79" s="18">
        <v>0.77647110910483075</v>
      </c>
      <c r="M79" s="7" t="s">
        <v>17</v>
      </c>
      <c r="N79" s="18"/>
      <c r="P79" s="18"/>
      <c r="R79" s="18">
        <v>0.94791666666666596</v>
      </c>
      <c r="S79" s="7" t="s">
        <v>17</v>
      </c>
      <c r="T79" s="18">
        <v>0.98318287037037033</v>
      </c>
      <c r="U79" s="7" t="s">
        <v>17</v>
      </c>
      <c r="V79" s="18"/>
      <c r="X79" s="18"/>
    </row>
    <row r="80" spans="1:24">
      <c r="A80" s="17">
        <v>71</v>
      </c>
      <c r="B80" s="18">
        <v>0.63402777777777775</v>
      </c>
      <c r="C80" s="19" t="s">
        <v>18</v>
      </c>
      <c r="D80" s="18">
        <v>0.70138888888888828</v>
      </c>
      <c r="E80" s="19" t="s">
        <v>17</v>
      </c>
      <c r="F80" s="18"/>
      <c r="G80" s="18"/>
      <c r="H80" s="18"/>
      <c r="I80" s="18"/>
      <c r="J80" s="18">
        <v>0.73651960784313741</v>
      </c>
      <c r="K80" s="7" t="s">
        <v>18</v>
      </c>
      <c r="L80" s="18">
        <v>0.7834981692092875</v>
      </c>
      <c r="M80" s="7" t="s">
        <v>17</v>
      </c>
      <c r="N80" s="18"/>
      <c r="P80" s="18"/>
      <c r="R80" s="18">
        <v>0.95833333333333304</v>
      </c>
      <c r="S80" s="7" t="s">
        <v>17</v>
      </c>
      <c r="T80" s="18">
        <v>0.99239583333333325</v>
      </c>
      <c r="U80" s="7" t="s">
        <v>17</v>
      </c>
      <c r="V80" s="18"/>
      <c r="X80" s="18"/>
    </row>
    <row r="81" spans="1:24">
      <c r="A81" s="17">
        <v>72</v>
      </c>
      <c r="B81" s="18">
        <v>0.64097222222222228</v>
      </c>
      <c r="C81" s="19" t="s">
        <v>17</v>
      </c>
      <c r="D81" s="18">
        <v>0.70833333333333337</v>
      </c>
      <c r="E81" s="19" t="s">
        <v>18</v>
      </c>
      <c r="F81" s="18"/>
      <c r="G81" s="18"/>
      <c r="H81" s="18"/>
      <c r="I81" s="18"/>
      <c r="J81" s="18">
        <v>0.74387254901960798</v>
      </c>
      <c r="K81" s="7" t="s">
        <v>17</v>
      </c>
      <c r="L81" s="18">
        <v>0.79085111038575806</v>
      </c>
      <c r="M81" s="7" t="s">
        <v>18</v>
      </c>
      <c r="N81" s="18"/>
      <c r="P81" s="18"/>
      <c r="R81" s="18">
        <v>0.96875</v>
      </c>
      <c r="S81" s="7" t="s">
        <v>17</v>
      </c>
      <c r="T81" s="18"/>
      <c r="V81" s="18"/>
      <c r="X81" s="18"/>
    </row>
    <row r="82" spans="1:24">
      <c r="A82" s="17">
        <v>73</v>
      </c>
      <c r="B82" s="18">
        <v>0.64791666666666625</v>
      </c>
      <c r="C82" s="19" t="s">
        <v>18</v>
      </c>
      <c r="D82" s="18">
        <v>0.71527777777777712</v>
      </c>
      <c r="E82" s="19" t="s">
        <v>17</v>
      </c>
      <c r="F82" s="18"/>
      <c r="G82" s="18"/>
      <c r="H82" s="18"/>
      <c r="I82" s="18"/>
      <c r="J82" s="18">
        <v>0.75122549019607854</v>
      </c>
      <c r="K82" s="7" t="s">
        <v>17</v>
      </c>
      <c r="L82" s="18">
        <v>0.79820405156222862</v>
      </c>
      <c r="M82" s="7" t="s">
        <v>17</v>
      </c>
      <c r="N82" s="18"/>
      <c r="P82" s="18"/>
      <c r="R82" s="18">
        <v>0.97916666666666596</v>
      </c>
      <c r="S82" s="7" t="s">
        <v>17</v>
      </c>
      <c r="T82" s="18"/>
      <c r="V82" s="18"/>
      <c r="X82" s="18"/>
    </row>
    <row r="83" spans="1:24">
      <c r="A83" s="17">
        <v>74</v>
      </c>
      <c r="B83" s="18">
        <v>0.65486111111111067</v>
      </c>
      <c r="C83" s="19" t="s">
        <v>17</v>
      </c>
      <c r="D83" s="18">
        <v>0.72222222222222154</v>
      </c>
      <c r="E83" s="19" t="s">
        <v>18</v>
      </c>
      <c r="F83" s="18"/>
      <c r="G83" s="18"/>
      <c r="H83" s="18"/>
      <c r="I83" s="18"/>
      <c r="J83" s="18">
        <v>0.7585784313725491</v>
      </c>
      <c r="K83" s="7" t="s">
        <v>18</v>
      </c>
      <c r="L83" s="18">
        <v>0.80554178714592095</v>
      </c>
      <c r="M83" s="7" t="s">
        <v>17</v>
      </c>
      <c r="N83" s="18"/>
      <c r="P83" s="18"/>
      <c r="R83" s="18">
        <v>0.98958333333333304</v>
      </c>
      <c r="S83" s="7" t="s">
        <v>17</v>
      </c>
      <c r="T83" s="18"/>
      <c r="V83" s="18"/>
      <c r="X83" s="18"/>
    </row>
    <row r="84" spans="1:24">
      <c r="A84" s="17">
        <v>75</v>
      </c>
      <c r="B84" s="18">
        <v>0.66180555555555509</v>
      </c>
      <c r="C84" s="19" t="s">
        <v>18</v>
      </c>
      <c r="D84" s="18">
        <v>0.72916666666666663</v>
      </c>
      <c r="E84" s="19" t="s">
        <v>17</v>
      </c>
      <c r="F84" s="18"/>
      <c r="G84" s="18"/>
      <c r="H84" s="18"/>
      <c r="I84" s="18"/>
      <c r="J84" s="18">
        <v>0.76593137254901966</v>
      </c>
      <c r="K84" s="7" t="s">
        <v>17</v>
      </c>
      <c r="L84" s="18">
        <v>0.81289472832239151</v>
      </c>
      <c r="M84" s="7" t="s">
        <v>18</v>
      </c>
      <c r="N84" s="18"/>
      <c r="P84" s="18"/>
      <c r="R84" s="18"/>
      <c r="T84" s="18"/>
      <c r="V84" s="18"/>
      <c r="X84" s="18"/>
    </row>
    <row r="85" spans="1:24">
      <c r="A85" s="17">
        <v>76</v>
      </c>
      <c r="B85" s="18">
        <v>0.66666666666666619</v>
      </c>
      <c r="C85" s="19" t="s">
        <v>17</v>
      </c>
      <c r="D85" s="18">
        <v>0.73437499999029876</v>
      </c>
      <c r="E85" s="19" t="s">
        <v>18</v>
      </c>
      <c r="F85" s="18"/>
      <c r="G85" s="18"/>
      <c r="H85" s="18"/>
      <c r="I85" s="18"/>
      <c r="J85" s="18">
        <v>0.77328431372549022</v>
      </c>
      <c r="K85" s="7" t="s">
        <v>17</v>
      </c>
      <c r="L85" s="18">
        <v>0.82024766949886208</v>
      </c>
      <c r="M85" s="7" t="s">
        <v>17</v>
      </c>
      <c r="N85" s="18"/>
      <c r="P85" s="18"/>
      <c r="R85" s="18"/>
      <c r="T85" s="18"/>
      <c r="V85" s="18"/>
      <c r="X85" s="18"/>
    </row>
    <row r="86" spans="1:24">
      <c r="A86" s="17">
        <v>77</v>
      </c>
      <c r="B86" s="18">
        <v>0.67187499999999956</v>
      </c>
      <c r="C86" s="19" t="s">
        <v>18</v>
      </c>
      <c r="D86" s="18">
        <v>0.73958333333333337</v>
      </c>
      <c r="E86" s="19" t="s">
        <v>17</v>
      </c>
      <c r="F86" s="18"/>
      <c r="G86" s="18"/>
      <c r="H86" s="18"/>
      <c r="I86" s="18"/>
      <c r="J86" s="18">
        <v>0.78063725490196079</v>
      </c>
      <c r="K86" s="7" t="s">
        <v>17</v>
      </c>
      <c r="L86" s="18">
        <v>0.82694296921194688</v>
      </c>
      <c r="M86" s="7" t="s">
        <v>17</v>
      </c>
      <c r="N86" s="18"/>
      <c r="P86" s="18"/>
      <c r="R86" s="18"/>
      <c r="T86" s="18"/>
      <c r="V86" s="18"/>
      <c r="X86" s="18"/>
    </row>
    <row r="87" spans="1:24">
      <c r="A87" s="17">
        <v>78</v>
      </c>
      <c r="B87" s="18">
        <v>0.67708333333333293</v>
      </c>
      <c r="C87" s="19" t="s">
        <v>17</v>
      </c>
      <c r="D87" s="18">
        <v>0.7447916666569655</v>
      </c>
      <c r="E87" s="19" t="s">
        <v>18</v>
      </c>
      <c r="F87" s="18"/>
      <c r="G87" s="18"/>
      <c r="H87" s="18"/>
      <c r="I87" s="18"/>
      <c r="J87" s="18">
        <v>0.78799019607843135</v>
      </c>
      <c r="K87" s="7" t="s">
        <v>18</v>
      </c>
      <c r="L87" s="18">
        <v>0.83429591038841744</v>
      </c>
      <c r="M87" s="7" t="s">
        <v>17</v>
      </c>
      <c r="N87" s="18"/>
      <c r="P87" s="18"/>
      <c r="R87" s="18"/>
      <c r="T87" s="18"/>
      <c r="V87" s="18"/>
      <c r="X87" s="18"/>
    </row>
    <row r="88" spans="1:24">
      <c r="A88" s="17">
        <v>79</v>
      </c>
      <c r="B88" s="18">
        <v>0.6822916666666663</v>
      </c>
      <c r="C88" s="19" t="s">
        <v>18</v>
      </c>
      <c r="D88" s="18">
        <v>0.75</v>
      </c>
      <c r="E88" s="19" t="s">
        <v>18</v>
      </c>
      <c r="F88" s="18"/>
      <c r="G88" s="18"/>
      <c r="H88" s="18"/>
      <c r="I88" s="18"/>
      <c r="J88" s="18">
        <v>0.79534313725490191</v>
      </c>
      <c r="K88" s="7" t="s">
        <v>17</v>
      </c>
      <c r="L88" s="18">
        <v>0.841648851564888</v>
      </c>
      <c r="M88" s="7" t="s">
        <v>18</v>
      </c>
      <c r="N88" s="18"/>
      <c r="P88" s="18"/>
      <c r="R88" s="18"/>
      <c r="T88" s="18"/>
      <c r="V88" s="18"/>
      <c r="X88" s="18"/>
    </row>
    <row r="89" spans="1:24">
      <c r="A89" s="17">
        <v>80</v>
      </c>
      <c r="B89" s="18">
        <v>0.68749999999999967</v>
      </c>
      <c r="C89" s="19" t="s">
        <v>18</v>
      </c>
      <c r="D89" s="18">
        <v>0.75520833333333337</v>
      </c>
      <c r="E89" s="19" t="s">
        <v>17</v>
      </c>
      <c r="F89" s="18"/>
      <c r="G89" s="18"/>
      <c r="H89" s="18"/>
      <c r="I89" s="18"/>
      <c r="J89" s="18">
        <v>0.7993055555555556</v>
      </c>
      <c r="K89" s="7" t="s">
        <v>17</v>
      </c>
      <c r="L89" s="18">
        <v>0.84900179274135856</v>
      </c>
      <c r="M89" s="7" t="s">
        <v>17</v>
      </c>
      <c r="N89" s="18"/>
      <c r="P89" s="18"/>
      <c r="R89" s="18"/>
      <c r="T89" s="18"/>
      <c r="V89" s="18"/>
      <c r="X89" s="18"/>
    </row>
    <row r="90" spans="1:24">
      <c r="A90" s="17">
        <v>81</v>
      </c>
      <c r="B90" s="18">
        <v>0.69270833333333304</v>
      </c>
      <c r="C90" s="19" t="s">
        <v>17</v>
      </c>
      <c r="D90" s="18">
        <v>0.76041666666666663</v>
      </c>
      <c r="E90" s="19" t="s">
        <v>18</v>
      </c>
      <c r="F90" s="18"/>
      <c r="G90" s="18"/>
      <c r="H90" s="18"/>
      <c r="I90" s="18"/>
      <c r="J90" s="18">
        <v>0.80763888888888891</v>
      </c>
      <c r="K90" s="7" t="s">
        <v>17</v>
      </c>
      <c r="L90" s="18">
        <v>0.85226851851851848</v>
      </c>
      <c r="M90" s="7" t="s">
        <v>17</v>
      </c>
      <c r="N90" s="18"/>
      <c r="P90" s="18"/>
      <c r="R90" s="18"/>
      <c r="T90" s="18"/>
      <c r="V90" s="18"/>
      <c r="X90" s="18"/>
    </row>
    <row r="91" spans="1:24">
      <c r="A91" s="17">
        <v>82</v>
      </c>
      <c r="B91" s="18">
        <v>0.69791666666666641</v>
      </c>
      <c r="C91" s="19" t="s">
        <v>18</v>
      </c>
      <c r="D91" s="18">
        <v>0.76562500000000011</v>
      </c>
      <c r="E91" s="19" t="s">
        <v>17</v>
      </c>
      <c r="F91" s="18"/>
      <c r="G91" s="18"/>
      <c r="H91" s="18"/>
      <c r="I91" s="18"/>
      <c r="J91" s="18">
        <v>0.81597222222222221</v>
      </c>
      <c r="K91" s="7" t="s">
        <v>17</v>
      </c>
      <c r="L91" s="18">
        <v>0.86129754437534556</v>
      </c>
      <c r="M91" s="7" t="s">
        <v>17</v>
      </c>
      <c r="N91" s="18"/>
      <c r="P91" s="18"/>
      <c r="R91" s="18"/>
      <c r="T91" s="18"/>
      <c r="V91" s="18"/>
      <c r="X91" s="18"/>
    </row>
    <row r="92" spans="1:24">
      <c r="A92" s="17">
        <v>83</v>
      </c>
      <c r="B92" s="18">
        <v>0.70312499999999978</v>
      </c>
      <c r="C92" s="19" t="s">
        <v>17</v>
      </c>
      <c r="D92" s="18">
        <v>0.77083333333333337</v>
      </c>
      <c r="E92" s="19" t="s">
        <v>17</v>
      </c>
      <c r="F92" s="18"/>
      <c r="G92" s="18"/>
      <c r="H92" s="18"/>
      <c r="I92" s="18"/>
      <c r="J92" s="18">
        <v>0.82475490196078416</v>
      </c>
      <c r="K92" s="7" t="s">
        <v>17</v>
      </c>
      <c r="L92" s="18">
        <v>0.86912759968102582</v>
      </c>
      <c r="M92" s="7" t="s">
        <v>17</v>
      </c>
      <c r="N92" s="18"/>
      <c r="P92" s="18"/>
      <c r="R92" s="18"/>
      <c r="T92" s="18"/>
      <c r="V92" s="18"/>
      <c r="X92" s="18"/>
    </row>
    <row r="93" spans="1:24">
      <c r="A93" s="17">
        <v>84</v>
      </c>
      <c r="B93" s="18">
        <v>0.7083333333333327</v>
      </c>
      <c r="C93" s="19" t="s">
        <v>18</v>
      </c>
      <c r="D93" s="18">
        <v>0.77604166666666685</v>
      </c>
      <c r="E93" s="19" t="s">
        <v>18</v>
      </c>
      <c r="F93" s="18"/>
      <c r="G93" s="18"/>
      <c r="H93" s="18"/>
      <c r="I93" s="18"/>
      <c r="J93" s="18">
        <v>0.83210784313725472</v>
      </c>
      <c r="K93" s="7" t="s">
        <v>17</v>
      </c>
      <c r="L93" s="18">
        <v>0.87791027941958777</v>
      </c>
      <c r="M93" s="7" t="s">
        <v>17</v>
      </c>
      <c r="N93" s="18"/>
      <c r="P93" s="18"/>
      <c r="R93" s="18"/>
      <c r="T93" s="18"/>
      <c r="V93" s="18"/>
      <c r="X93" s="18"/>
    </row>
    <row r="94" spans="1:24">
      <c r="A94" s="17">
        <v>85</v>
      </c>
      <c r="B94" s="18">
        <v>0.71354166666666607</v>
      </c>
      <c r="C94" s="19" t="s">
        <v>17</v>
      </c>
      <c r="D94" s="18">
        <v>0.78125</v>
      </c>
      <c r="E94" s="19" t="s">
        <v>17</v>
      </c>
      <c r="F94" s="18"/>
      <c r="G94" s="18"/>
      <c r="H94" s="18"/>
      <c r="I94" s="18"/>
      <c r="J94" s="18">
        <v>0.83946078431372528</v>
      </c>
      <c r="K94" s="7" t="s">
        <v>17</v>
      </c>
      <c r="L94" s="18">
        <v>0.88526322059605833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18">
        <v>0.71874999999999944</v>
      </c>
      <c r="C95" s="19" t="s">
        <v>18</v>
      </c>
      <c r="D95" s="18">
        <v>0.78645833333333359</v>
      </c>
      <c r="E95" s="19" t="s">
        <v>18</v>
      </c>
      <c r="F95" s="18"/>
      <c r="G95" s="18"/>
      <c r="H95" s="18"/>
      <c r="I95" s="18"/>
      <c r="J95" s="18">
        <v>0.84681372549019585</v>
      </c>
      <c r="K95" s="7" t="s">
        <v>18</v>
      </c>
      <c r="L95" s="18">
        <v>0.89261616177252889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0.72395833333333282</v>
      </c>
      <c r="C96" s="19" t="s">
        <v>17</v>
      </c>
      <c r="D96" s="18">
        <v>0.79166666666666663</v>
      </c>
      <c r="E96" s="19" t="s">
        <v>17</v>
      </c>
      <c r="F96" s="18"/>
      <c r="G96" s="18"/>
      <c r="H96" s="18"/>
      <c r="I96" s="18"/>
      <c r="J96" s="18">
        <v>0.85416666666666652</v>
      </c>
      <c r="K96" s="7" t="s">
        <v>17</v>
      </c>
      <c r="L96" s="18">
        <v>0.89996910294899946</v>
      </c>
      <c r="M96" s="7" t="s">
        <v>18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0.72916666666666619</v>
      </c>
      <c r="C97" s="19" t="s">
        <v>17</v>
      </c>
      <c r="D97" s="18">
        <v>0.79687499999029876</v>
      </c>
      <c r="E97" s="19" t="s">
        <v>17</v>
      </c>
      <c r="F97" s="18"/>
      <c r="G97" s="18"/>
      <c r="H97" s="18"/>
      <c r="I97" s="18"/>
      <c r="J97" s="18">
        <v>0.86111111111111094</v>
      </c>
      <c r="K97" s="7" t="s">
        <v>17</v>
      </c>
      <c r="L97" s="18">
        <v>0.90729539984013796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0.73437499999999956</v>
      </c>
      <c r="C98" s="19" t="s">
        <v>17</v>
      </c>
      <c r="D98" s="18">
        <v>0.80208333333333337</v>
      </c>
      <c r="E98" s="19" t="s">
        <v>17</v>
      </c>
      <c r="F98" s="18"/>
      <c r="G98" s="18"/>
      <c r="H98" s="18"/>
      <c r="I98" s="18"/>
      <c r="J98" s="18">
        <v>0.86805555555555536</v>
      </c>
      <c r="K98" s="7" t="s">
        <v>18</v>
      </c>
      <c r="L98" s="18">
        <v>0.91423984428458238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0.73958333333333293</v>
      </c>
      <c r="C99" s="19" t="s">
        <v>18</v>
      </c>
      <c r="D99" s="18">
        <v>0.8072916666569655</v>
      </c>
      <c r="E99" s="19" t="s">
        <v>18</v>
      </c>
      <c r="F99" s="18"/>
      <c r="G99" s="18"/>
      <c r="H99" s="18"/>
      <c r="I99" s="18"/>
      <c r="J99" s="18">
        <v>0.87499999999999978</v>
      </c>
      <c r="K99" s="7" t="s">
        <v>17</v>
      </c>
      <c r="L99" s="18">
        <v>0.9211842887290268</v>
      </c>
      <c r="M99" s="7" t="s">
        <v>18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0.7447916666666663</v>
      </c>
      <c r="C100" s="19" t="s">
        <v>17</v>
      </c>
      <c r="D100" s="18">
        <v>0.8125</v>
      </c>
      <c r="E100" s="19" t="s">
        <v>17</v>
      </c>
      <c r="F100" s="18"/>
      <c r="G100" s="18"/>
      <c r="H100" s="18"/>
      <c r="I100" s="18"/>
      <c r="J100" s="18">
        <v>0.8819444444444442</v>
      </c>
      <c r="K100" s="7" t="s">
        <v>17</v>
      </c>
      <c r="L100" s="18">
        <v>0.92905202472523751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0.74999999999999967</v>
      </c>
      <c r="C101" s="19" t="s">
        <v>17</v>
      </c>
      <c r="D101" s="18">
        <v>0.81770833333333337</v>
      </c>
      <c r="E101" s="19" t="s">
        <v>17</v>
      </c>
      <c r="F101" s="18"/>
      <c r="G101" s="18"/>
      <c r="H101" s="18"/>
      <c r="I101" s="18"/>
      <c r="J101" s="18">
        <v>0.88888888888888862</v>
      </c>
      <c r="K101" s="7" t="s">
        <v>17</v>
      </c>
      <c r="L101" s="18">
        <v>0.93599646916968193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0.75520833333333304</v>
      </c>
      <c r="C102" s="19" t="s">
        <v>18</v>
      </c>
      <c r="D102" s="18">
        <v>0.82291666666666674</v>
      </c>
      <c r="E102" s="19" t="s">
        <v>18</v>
      </c>
      <c r="F102" s="18"/>
      <c r="G102" s="18"/>
      <c r="H102" s="18"/>
      <c r="I102" s="18"/>
      <c r="J102" s="18">
        <v>0.89583333333333304</v>
      </c>
      <c r="K102" s="7" t="s">
        <v>17</v>
      </c>
      <c r="L102" s="18">
        <v>0.94294091361412635</v>
      </c>
      <c r="M102" s="7" t="s">
        <v>17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0.76041666666666641</v>
      </c>
      <c r="C103" s="19" t="s">
        <v>17</v>
      </c>
      <c r="D103" s="18">
        <v>0.82812500000000011</v>
      </c>
      <c r="E103" s="19" t="s">
        <v>17</v>
      </c>
      <c r="F103" s="18"/>
      <c r="G103" s="18"/>
      <c r="H103" s="18"/>
      <c r="I103" s="18"/>
      <c r="J103" s="18">
        <v>0.90277777777777746</v>
      </c>
      <c r="K103" s="7" t="s">
        <v>17</v>
      </c>
      <c r="L103" s="18">
        <v>0.94810110273360071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0.76562499999999978</v>
      </c>
      <c r="C104" s="19" t="s">
        <v>17</v>
      </c>
      <c r="D104" s="18">
        <v>0.83333333333333348</v>
      </c>
      <c r="E104" s="19" t="s">
        <v>17</v>
      </c>
      <c r="F104" s="18"/>
      <c r="G104" s="18"/>
      <c r="H104" s="18"/>
      <c r="I104" s="18"/>
      <c r="J104" s="18">
        <v>0.90972222222222188</v>
      </c>
      <c r="K104" s="7" t="s">
        <v>17</v>
      </c>
      <c r="L104" s="18">
        <v>0.95504554717804513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0.77083333333333315</v>
      </c>
      <c r="C105" s="19" t="s">
        <v>18</v>
      </c>
      <c r="D105" s="18">
        <v>0.83750000000000013</v>
      </c>
      <c r="E105" s="19" t="s">
        <v>18</v>
      </c>
      <c r="F105" s="18"/>
      <c r="G105" s="18"/>
      <c r="H105" s="18"/>
      <c r="I105" s="18"/>
      <c r="J105" s="18">
        <v>0.9166666666666663</v>
      </c>
      <c r="K105" s="7" t="s">
        <v>17</v>
      </c>
      <c r="L105" s="18">
        <v>0.96198999162248955</v>
      </c>
      <c r="M105" s="7" t="s">
        <v>17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0.77604166666666652</v>
      </c>
      <c r="C106" s="19" t="s">
        <v>17</v>
      </c>
      <c r="D106" s="18">
        <v>0.84166666666666679</v>
      </c>
      <c r="E106" s="19" t="s">
        <v>17</v>
      </c>
      <c r="F106" s="18"/>
      <c r="G106" s="18"/>
      <c r="H106" s="18"/>
      <c r="I106" s="18"/>
      <c r="J106" s="18">
        <v>0.92708333333333293</v>
      </c>
      <c r="K106" s="7" t="s">
        <v>17</v>
      </c>
      <c r="L106" s="18">
        <v>0.96844957098204987</v>
      </c>
      <c r="M106" s="7" t="s">
        <v>17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0.78124999999999989</v>
      </c>
      <c r="C107" s="19" t="s">
        <v>17</v>
      </c>
      <c r="D107" s="18">
        <v>0.84583333333333344</v>
      </c>
      <c r="E107" s="19" t="s">
        <v>17</v>
      </c>
      <c r="F107" s="18"/>
      <c r="G107" s="18"/>
      <c r="H107" s="18"/>
      <c r="I107" s="18"/>
      <c r="J107" s="18">
        <v>0.93749999999999956</v>
      </c>
      <c r="K107" s="7" t="s">
        <v>17</v>
      </c>
      <c r="L107" s="18">
        <v>0.9788662376487165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0.78645833333333326</v>
      </c>
      <c r="C108" s="19" t="s">
        <v>18</v>
      </c>
      <c r="D108" s="18">
        <v>0.85000000000000009</v>
      </c>
      <c r="E108" s="19" t="s">
        <v>18</v>
      </c>
      <c r="F108" s="18"/>
      <c r="G108" s="18"/>
      <c r="H108" s="18"/>
      <c r="I108" s="18"/>
      <c r="J108" s="18">
        <v>0.94791666666666619</v>
      </c>
      <c r="K108" s="7" t="s">
        <v>17</v>
      </c>
      <c r="L108" s="18">
        <v>0.98772594196795438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0.79166666666666663</v>
      </c>
      <c r="C109" s="19" t="s">
        <v>17</v>
      </c>
      <c r="D109" s="18">
        <v>0.85572916666666676</v>
      </c>
      <c r="E109" s="19" t="s">
        <v>17</v>
      </c>
      <c r="F109" s="18"/>
      <c r="G109" s="18"/>
      <c r="H109" s="18"/>
      <c r="I109" s="18"/>
      <c r="J109" s="18">
        <v>0.9604166666666667</v>
      </c>
      <c r="K109" s="7" t="s">
        <v>17</v>
      </c>
      <c r="L109" s="18"/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0.79956597222222214</v>
      </c>
      <c r="C110" s="19" t="s">
        <v>18</v>
      </c>
      <c r="D110" s="18">
        <v>0.86241319444444453</v>
      </c>
      <c r="E110" s="19" t="s">
        <v>18</v>
      </c>
      <c r="F110" s="18"/>
      <c r="G110" s="18"/>
      <c r="H110" s="18"/>
      <c r="I110" s="18"/>
      <c r="J110" s="18">
        <v>0.96874999999999944</v>
      </c>
      <c r="K110" s="7" t="s">
        <v>17</v>
      </c>
      <c r="L110" s="18"/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0.80746527777777766</v>
      </c>
      <c r="C111" s="19" t="s">
        <v>17</v>
      </c>
      <c r="D111" s="18">
        <v>0.8690972222222223</v>
      </c>
      <c r="E111" s="19" t="s">
        <v>17</v>
      </c>
      <c r="F111" s="18"/>
      <c r="G111" s="18"/>
      <c r="H111" s="18"/>
      <c r="I111" s="18"/>
      <c r="J111" s="18">
        <v>0.97916666666666607</v>
      </c>
      <c r="K111" s="7" t="s">
        <v>17</v>
      </c>
      <c r="L111" s="18"/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0.81536458333333317</v>
      </c>
      <c r="C112" s="19" t="s">
        <v>18</v>
      </c>
      <c r="D112" s="18">
        <v>0.87578125000000007</v>
      </c>
      <c r="E112" s="19" t="s">
        <v>18</v>
      </c>
      <c r="F112" s="18"/>
      <c r="G112" s="18"/>
      <c r="H112" s="18"/>
      <c r="I112" s="18"/>
      <c r="J112" s="18">
        <v>0.9902777777777777</v>
      </c>
      <c r="K112" s="7" t="s">
        <v>17</v>
      </c>
      <c r="L112" s="18"/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0.82326388888888868</v>
      </c>
      <c r="C113" s="19" t="s">
        <v>18</v>
      </c>
      <c r="D113" s="18">
        <v>0.88246527777777783</v>
      </c>
      <c r="E113" s="19" t="s">
        <v>18</v>
      </c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0.8311631944444442</v>
      </c>
      <c r="C114" s="19" t="s">
        <v>18</v>
      </c>
      <c r="D114" s="18">
        <v>0.8891493055555556</v>
      </c>
      <c r="E114" s="19" t="s">
        <v>18</v>
      </c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0.83906249999999971</v>
      </c>
      <c r="C115" s="19" t="s">
        <v>17</v>
      </c>
      <c r="D115" s="18">
        <v>0.89583333333333337</v>
      </c>
      <c r="E115" s="19" t="s">
        <v>17</v>
      </c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0.84696180555555522</v>
      </c>
      <c r="C116" s="19" t="s">
        <v>18</v>
      </c>
      <c r="D116" s="18">
        <v>0.90401475694444444</v>
      </c>
      <c r="E116" s="19" t="s">
        <v>18</v>
      </c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0.85486111111111107</v>
      </c>
      <c r="C117" s="19" t="s">
        <v>17</v>
      </c>
      <c r="D117" s="18">
        <v>0.91289351851851863</v>
      </c>
      <c r="E117" s="19" t="s">
        <v>17</v>
      </c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0.86305555555555546</v>
      </c>
      <c r="C118" s="19" t="s">
        <v>17</v>
      </c>
      <c r="D118" s="18">
        <v>0.92107638888888888</v>
      </c>
      <c r="E118" s="19" t="s">
        <v>17</v>
      </c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0.87124999999999986</v>
      </c>
      <c r="C119" s="19" t="s">
        <v>17</v>
      </c>
      <c r="D119" s="18">
        <v>0.92855902777777766</v>
      </c>
      <c r="E119" s="19" t="s">
        <v>17</v>
      </c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0.87944444444444425</v>
      </c>
      <c r="C120" s="19" t="s">
        <v>17</v>
      </c>
      <c r="D120" s="18">
        <v>0.93674045138888873</v>
      </c>
      <c r="E120" s="19" t="s">
        <v>17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0.88763888888888864</v>
      </c>
      <c r="C121" s="19" t="s">
        <v>17</v>
      </c>
      <c r="D121" s="18">
        <v>0.9449218749999998</v>
      </c>
      <c r="E121" s="19" t="s">
        <v>17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0.89583333333333315</v>
      </c>
      <c r="C122" s="19" t="s">
        <v>17</v>
      </c>
      <c r="D122" s="18">
        <v>0.95310329861111087</v>
      </c>
      <c r="E122" s="19" t="s">
        <v>17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0.90694444444444444</v>
      </c>
      <c r="C123" s="19" t="s">
        <v>17</v>
      </c>
      <c r="D123" s="18">
        <v>0.96127989297164296</v>
      </c>
      <c r="E123" s="19" t="s">
        <v>17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0.91666666666666641</v>
      </c>
      <c r="C124" s="19" t="s">
        <v>17</v>
      </c>
      <c r="D124" s="18">
        <v>0.97169655963830959</v>
      </c>
      <c r="E124" s="19" t="s">
        <v>17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0.92708333333333304</v>
      </c>
      <c r="C125" s="19" t="s">
        <v>17</v>
      </c>
      <c r="D125" s="18">
        <v>0.97923228559710251</v>
      </c>
      <c r="E125" s="19" t="s">
        <v>17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0.93749999999999967</v>
      </c>
      <c r="C126" s="19" t="s">
        <v>17</v>
      </c>
      <c r="D126" s="18">
        <v>0.98964895226376914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0.9479166666666663</v>
      </c>
      <c r="C127" s="19" t="s">
        <v>17</v>
      </c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0.95833333333333304</v>
      </c>
      <c r="C128" s="19" t="s">
        <v>17</v>
      </c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0.96874999999999967</v>
      </c>
      <c r="C129" s="19" t="s">
        <v>17</v>
      </c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0.9791666666666663</v>
      </c>
      <c r="C130" s="19" t="s">
        <v>17</v>
      </c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Y250"/>
  <sheetViews>
    <sheetView topLeftCell="AB58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510</v>
      </c>
    </row>
    <row r="3" spans="1:25" ht="15.75">
      <c r="A3" s="3" t="s">
        <v>2</v>
      </c>
      <c r="B3" s="4"/>
      <c r="C3" s="5"/>
      <c r="D3" s="6">
        <v>510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0.22916666666666666</v>
      </c>
      <c r="E10" s="19" t="s">
        <v>17</v>
      </c>
      <c r="F10" s="18">
        <v>1.0416666666666741E-2</v>
      </c>
      <c r="G10" s="18" t="s">
        <v>17</v>
      </c>
      <c r="H10" s="18">
        <v>0</v>
      </c>
      <c r="I10" s="18" t="s">
        <v>17</v>
      </c>
      <c r="J10" s="18">
        <v>0.22916666666666699</v>
      </c>
      <c r="K10" s="7" t="s">
        <v>17</v>
      </c>
      <c r="L10" s="18">
        <v>0.22916666666666699</v>
      </c>
      <c r="M10" s="7" t="s">
        <v>17</v>
      </c>
      <c r="N10" s="18">
        <v>1.0416666666666741E-2</v>
      </c>
      <c r="O10" s="7" t="s">
        <v>17</v>
      </c>
      <c r="P10" s="18">
        <v>1.0416666666666741E-2</v>
      </c>
      <c r="Q10" s="7" t="s">
        <v>17</v>
      </c>
      <c r="R10" s="18">
        <v>0.23263888888888887</v>
      </c>
      <c r="S10" s="7" t="s">
        <v>17</v>
      </c>
      <c r="T10" s="18">
        <v>0.22916666666666666</v>
      </c>
      <c r="U10" s="7" t="s">
        <v>17</v>
      </c>
      <c r="V10" s="18">
        <v>1.0416666666666666E-2</v>
      </c>
      <c r="W10" s="7" t="s">
        <v>17</v>
      </c>
      <c r="X10" s="18">
        <v>1.0416666666666666E-2</v>
      </c>
      <c r="Y10" s="7" t="s">
        <v>17</v>
      </c>
    </row>
    <row r="11" spans="1:25">
      <c r="A11" s="17">
        <v>2</v>
      </c>
      <c r="B11" s="18">
        <v>0.23749999999999999</v>
      </c>
      <c r="C11" s="19" t="s">
        <v>17</v>
      </c>
      <c r="D11" s="18">
        <v>0.23749999999999999</v>
      </c>
      <c r="E11" s="19" t="s">
        <v>17</v>
      </c>
      <c r="F11" s="18">
        <v>2.430555555555558E-2</v>
      </c>
      <c r="G11" s="18" t="s">
        <v>17</v>
      </c>
      <c r="H11" s="18">
        <v>2.083333334303461E-2</v>
      </c>
      <c r="I11" s="18" t="s">
        <v>17</v>
      </c>
      <c r="J11" s="18">
        <v>0.23750000000000032</v>
      </c>
      <c r="K11" s="7" t="s">
        <v>17</v>
      </c>
      <c r="L11" s="18">
        <v>0.23750000000000032</v>
      </c>
      <c r="M11" s="7" t="s">
        <v>17</v>
      </c>
      <c r="N11" s="18">
        <v>3.125E-2</v>
      </c>
      <c r="O11" s="7" t="s">
        <v>17</v>
      </c>
      <c r="P11" s="18">
        <v>3.125E-2</v>
      </c>
      <c r="Q11" s="7" t="s">
        <v>17</v>
      </c>
      <c r="R11" s="18">
        <v>0.2409722222222222</v>
      </c>
      <c r="S11" s="7" t="s">
        <v>17</v>
      </c>
      <c r="T11" s="18">
        <v>0.23749999999999999</v>
      </c>
      <c r="U11" s="7" t="s">
        <v>17</v>
      </c>
      <c r="V11" s="18">
        <v>3.125E-2</v>
      </c>
      <c r="W11" s="7" t="s">
        <v>17</v>
      </c>
      <c r="X11" s="18">
        <v>3.125E-2</v>
      </c>
      <c r="Y11" s="7" t="s">
        <v>17</v>
      </c>
    </row>
    <row r="12" spans="1:25">
      <c r="A12" s="17">
        <v>3</v>
      </c>
      <c r="B12" s="18">
        <v>0.24583333333333332</v>
      </c>
      <c r="C12" s="19" t="s">
        <v>17</v>
      </c>
      <c r="D12" s="18">
        <v>0.24583333333333332</v>
      </c>
      <c r="E12" s="19" t="s">
        <v>17</v>
      </c>
      <c r="F12" s="18"/>
      <c r="G12" s="18"/>
      <c r="H12" s="18"/>
      <c r="I12" s="18"/>
      <c r="J12" s="18">
        <v>0.24583333333333365</v>
      </c>
      <c r="K12" s="7" t="s">
        <v>17</v>
      </c>
      <c r="L12" s="18">
        <v>0.24583333333333365</v>
      </c>
      <c r="M12" s="7" t="s">
        <v>17</v>
      </c>
      <c r="N12" s="18"/>
      <c r="P12" s="18"/>
      <c r="R12" s="18">
        <v>0.24930555555555553</v>
      </c>
      <c r="S12" s="7" t="s">
        <v>17</v>
      </c>
      <c r="T12" s="18">
        <v>0.24583333333333332</v>
      </c>
      <c r="U12" s="7" t="s">
        <v>17</v>
      </c>
      <c r="V12" s="18"/>
      <c r="X12" s="18"/>
    </row>
    <row r="13" spans="1:25">
      <c r="A13" s="17">
        <v>4</v>
      </c>
      <c r="B13" s="18">
        <v>0.25347222222222221</v>
      </c>
      <c r="C13" s="19" t="s">
        <v>17</v>
      </c>
      <c r="D13" s="18">
        <v>0.25416666666666665</v>
      </c>
      <c r="E13" s="19" t="s">
        <v>17</v>
      </c>
      <c r="F13" s="18"/>
      <c r="G13" s="18"/>
      <c r="H13" s="18"/>
      <c r="I13" s="18"/>
      <c r="J13" s="18">
        <v>0.25416666666666698</v>
      </c>
      <c r="K13" s="7" t="s">
        <v>17</v>
      </c>
      <c r="L13" s="18">
        <v>0.25416666666666698</v>
      </c>
      <c r="M13" s="7" t="s">
        <v>17</v>
      </c>
      <c r="N13" s="18"/>
      <c r="P13" s="18"/>
      <c r="R13" s="18">
        <v>0.25763888888888886</v>
      </c>
      <c r="S13" s="7" t="s">
        <v>17</v>
      </c>
      <c r="T13" s="18">
        <v>0.25416666666666665</v>
      </c>
      <c r="U13" s="7" t="s">
        <v>17</v>
      </c>
      <c r="V13" s="18"/>
      <c r="X13" s="18"/>
    </row>
    <row r="14" spans="1:25">
      <c r="A14" s="17">
        <v>5</v>
      </c>
      <c r="B14" s="18">
        <v>0.26250000000000001</v>
      </c>
      <c r="C14" s="19" t="s">
        <v>17</v>
      </c>
      <c r="D14" s="18">
        <v>0.26250000000000001</v>
      </c>
      <c r="E14" s="19" t="s">
        <v>17</v>
      </c>
      <c r="F14" s="18"/>
      <c r="G14" s="18"/>
      <c r="H14" s="18"/>
      <c r="I14" s="18"/>
      <c r="J14" s="18">
        <v>0.26250000000000034</v>
      </c>
      <c r="K14" s="7" t="s">
        <v>17</v>
      </c>
      <c r="L14" s="18">
        <v>0.26250000000000034</v>
      </c>
      <c r="M14" s="7" t="s">
        <v>17</v>
      </c>
      <c r="N14" s="18"/>
      <c r="P14" s="18"/>
      <c r="R14" s="18">
        <v>0.26597222222222222</v>
      </c>
      <c r="S14" s="7" t="s">
        <v>17</v>
      </c>
      <c r="T14" s="18">
        <v>0.26250000000000001</v>
      </c>
      <c r="U14" s="7" t="s">
        <v>17</v>
      </c>
      <c r="V14" s="18"/>
      <c r="X14" s="18"/>
    </row>
    <row r="15" spans="1:25">
      <c r="A15" s="17">
        <v>6</v>
      </c>
      <c r="B15" s="18">
        <v>0.27083333333333337</v>
      </c>
      <c r="C15" s="19" t="s">
        <v>17</v>
      </c>
      <c r="D15" s="18">
        <v>0.27083333333333337</v>
      </c>
      <c r="E15" s="19" t="s">
        <v>17</v>
      </c>
      <c r="F15" s="18"/>
      <c r="G15" s="18"/>
      <c r="H15" s="18"/>
      <c r="I15" s="18"/>
      <c r="J15" s="18">
        <v>0.2708333333333337</v>
      </c>
      <c r="K15" s="7" t="s">
        <v>17</v>
      </c>
      <c r="L15" s="18">
        <v>0.2708333333333337</v>
      </c>
      <c r="M15" s="7" t="s">
        <v>17</v>
      </c>
      <c r="N15" s="18"/>
      <c r="P15" s="18"/>
      <c r="R15" s="18">
        <v>0.27430555555555558</v>
      </c>
      <c r="S15" s="7" t="s">
        <v>17</v>
      </c>
      <c r="T15" s="18">
        <v>0.27083333333333337</v>
      </c>
      <c r="U15" s="7" t="s">
        <v>17</v>
      </c>
      <c r="V15" s="18"/>
      <c r="X15" s="18"/>
    </row>
    <row r="16" spans="1:25">
      <c r="A16" s="17">
        <v>7</v>
      </c>
      <c r="B16" s="18">
        <v>0.27777777777777779</v>
      </c>
      <c r="C16" s="19" t="s">
        <v>17</v>
      </c>
      <c r="D16" s="18">
        <v>0.27916666666666673</v>
      </c>
      <c r="E16" s="19" t="s">
        <v>17</v>
      </c>
      <c r="F16" s="18"/>
      <c r="G16" s="18"/>
      <c r="H16" s="18"/>
      <c r="I16" s="18"/>
      <c r="J16" s="18">
        <v>0.27898550724637716</v>
      </c>
      <c r="K16" s="7" t="s">
        <v>17</v>
      </c>
      <c r="L16" s="18">
        <v>0.27898550724637716</v>
      </c>
      <c r="M16" s="7" t="s">
        <v>17</v>
      </c>
      <c r="N16" s="18"/>
      <c r="P16" s="18"/>
      <c r="R16" s="18">
        <v>0.28263888888888894</v>
      </c>
      <c r="S16" s="7" t="s">
        <v>17</v>
      </c>
      <c r="T16" s="18">
        <v>0.27916666666666673</v>
      </c>
      <c r="U16" s="7" t="s">
        <v>17</v>
      </c>
      <c r="V16" s="18"/>
      <c r="X16" s="18"/>
    </row>
    <row r="17" spans="1:24">
      <c r="A17" s="17">
        <v>8</v>
      </c>
      <c r="B17" s="18">
        <v>0.28472222222222221</v>
      </c>
      <c r="C17" s="19" t="s">
        <v>17</v>
      </c>
      <c r="D17" s="18">
        <v>0.28750000000000009</v>
      </c>
      <c r="E17" s="19" t="s">
        <v>17</v>
      </c>
      <c r="F17" s="18"/>
      <c r="G17" s="18"/>
      <c r="H17" s="18"/>
      <c r="I17" s="18"/>
      <c r="J17" s="18">
        <v>0.28713768115942062</v>
      </c>
      <c r="K17" s="7" t="s">
        <v>17</v>
      </c>
      <c r="L17" s="18">
        <v>0.28713768115942062</v>
      </c>
      <c r="M17" s="7" t="s">
        <v>17</v>
      </c>
      <c r="N17" s="18"/>
      <c r="P17" s="18"/>
      <c r="R17" s="18">
        <v>0.2909722222222223</v>
      </c>
      <c r="S17" s="7" t="s">
        <v>17</v>
      </c>
      <c r="T17" s="18">
        <v>0.28750000000000009</v>
      </c>
      <c r="U17" s="7" t="s">
        <v>17</v>
      </c>
      <c r="V17" s="18"/>
      <c r="X17" s="18"/>
    </row>
    <row r="18" spans="1:24">
      <c r="A18" s="17">
        <v>9</v>
      </c>
      <c r="B18" s="18">
        <v>0.29166666666666663</v>
      </c>
      <c r="C18" s="19" t="s">
        <v>17</v>
      </c>
      <c r="D18" s="18">
        <v>0.29583333333333345</v>
      </c>
      <c r="E18" s="19" t="s">
        <v>17</v>
      </c>
      <c r="F18" s="18"/>
      <c r="G18" s="18"/>
      <c r="H18" s="18"/>
      <c r="I18" s="18"/>
      <c r="J18" s="18">
        <v>0.29528985507246408</v>
      </c>
      <c r="K18" s="7" t="s">
        <v>17</v>
      </c>
      <c r="L18" s="18">
        <v>0.29528985507246408</v>
      </c>
      <c r="M18" s="7" t="s">
        <v>17</v>
      </c>
      <c r="N18" s="18"/>
      <c r="P18" s="18"/>
      <c r="R18" s="18">
        <v>0.29930555555555566</v>
      </c>
      <c r="S18" s="7" t="s">
        <v>17</v>
      </c>
      <c r="T18" s="18">
        <v>0.29583333333333345</v>
      </c>
      <c r="U18" s="7" t="s">
        <v>17</v>
      </c>
      <c r="V18" s="18"/>
      <c r="X18" s="18"/>
    </row>
    <row r="19" spans="1:24">
      <c r="A19" s="17">
        <v>10</v>
      </c>
      <c r="B19" s="18">
        <v>0.29861111111111105</v>
      </c>
      <c r="C19" s="19" t="s">
        <v>17</v>
      </c>
      <c r="D19" s="18">
        <v>0.30416666666666681</v>
      </c>
      <c r="E19" s="19" t="s">
        <v>17</v>
      </c>
      <c r="F19" s="18"/>
      <c r="G19" s="18"/>
      <c r="H19" s="18"/>
      <c r="I19" s="18"/>
      <c r="J19" s="18">
        <v>0.30344202898550754</v>
      </c>
      <c r="K19" s="7" t="s">
        <v>17</v>
      </c>
      <c r="L19" s="18">
        <v>0.30344202898550754</v>
      </c>
      <c r="M19" s="7" t="s">
        <v>17</v>
      </c>
      <c r="N19" s="18"/>
      <c r="P19" s="18"/>
      <c r="R19" s="18">
        <v>0.30763888888888902</v>
      </c>
      <c r="S19" s="7" t="s">
        <v>17</v>
      </c>
      <c r="T19" s="18">
        <v>0.30416666666666681</v>
      </c>
      <c r="U19" s="7" t="s">
        <v>17</v>
      </c>
      <c r="V19" s="18"/>
      <c r="X19" s="18"/>
    </row>
    <row r="20" spans="1:24">
      <c r="A20" s="17">
        <v>11</v>
      </c>
      <c r="B20" s="18">
        <v>0.30555555555555547</v>
      </c>
      <c r="C20" s="19" t="s">
        <v>17</v>
      </c>
      <c r="D20" s="18">
        <v>0.31250000000000017</v>
      </c>
      <c r="E20" s="19" t="s">
        <v>17</v>
      </c>
      <c r="F20" s="18"/>
      <c r="G20" s="18"/>
      <c r="H20" s="18"/>
      <c r="I20" s="18"/>
      <c r="J20" s="18">
        <v>0.311594202898551</v>
      </c>
      <c r="K20" s="7" t="s">
        <v>17</v>
      </c>
      <c r="L20" s="18">
        <v>0.311594202898551</v>
      </c>
      <c r="M20" s="7" t="s">
        <v>17</v>
      </c>
      <c r="N20" s="18"/>
      <c r="P20" s="18"/>
      <c r="R20" s="18">
        <v>0.31597222222222238</v>
      </c>
      <c r="S20" s="7" t="s">
        <v>17</v>
      </c>
      <c r="T20" s="18">
        <v>0.31250000000000017</v>
      </c>
      <c r="U20" s="7" t="s">
        <v>17</v>
      </c>
      <c r="V20" s="18"/>
      <c r="X20" s="18"/>
    </row>
    <row r="21" spans="1:24">
      <c r="A21" s="17">
        <v>12</v>
      </c>
      <c r="B21" s="18">
        <v>0.31249999999999989</v>
      </c>
      <c r="C21" s="19" t="s">
        <v>17</v>
      </c>
      <c r="D21" s="18">
        <v>0.32083333333333353</v>
      </c>
      <c r="E21" s="19" t="s">
        <v>17</v>
      </c>
      <c r="F21" s="18"/>
      <c r="G21" s="18"/>
      <c r="H21" s="18"/>
      <c r="I21" s="18"/>
      <c r="J21" s="18">
        <v>0.31974637681159446</v>
      </c>
      <c r="K21" s="7" t="s">
        <v>17</v>
      </c>
      <c r="L21" s="18">
        <v>0.31974637681159446</v>
      </c>
      <c r="M21" s="7" t="s">
        <v>17</v>
      </c>
      <c r="N21" s="18"/>
      <c r="P21" s="18"/>
      <c r="R21" s="18">
        <v>0.32430555555555574</v>
      </c>
      <c r="S21" s="7" t="s">
        <v>17</v>
      </c>
      <c r="T21" s="18">
        <v>0.32083333333333353</v>
      </c>
      <c r="U21" s="7" t="s">
        <v>17</v>
      </c>
      <c r="V21" s="18"/>
      <c r="X21" s="18"/>
    </row>
    <row r="22" spans="1:24">
      <c r="A22" s="17">
        <v>13</v>
      </c>
      <c r="B22" s="18">
        <v>0.31944444444444431</v>
      </c>
      <c r="C22" s="19" t="s">
        <v>17</v>
      </c>
      <c r="D22" s="18">
        <v>0.32916666666666689</v>
      </c>
      <c r="E22" s="19" t="s">
        <v>17</v>
      </c>
      <c r="F22" s="18"/>
      <c r="G22" s="18"/>
      <c r="H22" s="18"/>
      <c r="I22" s="18"/>
      <c r="J22" s="18">
        <v>0.32789855072463792</v>
      </c>
      <c r="K22" s="7" t="s">
        <v>17</v>
      </c>
      <c r="L22" s="18">
        <v>0.32789855072463792</v>
      </c>
      <c r="M22" s="7" t="s">
        <v>17</v>
      </c>
      <c r="N22" s="18"/>
      <c r="P22" s="18"/>
      <c r="R22" s="18">
        <v>0.33263888888888909</v>
      </c>
      <c r="S22" s="7" t="s">
        <v>17</v>
      </c>
      <c r="T22" s="18">
        <v>0.32916666666666689</v>
      </c>
      <c r="U22" s="7" t="s">
        <v>17</v>
      </c>
      <c r="V22" s="18"/>
      <c r="X22" s="18"/>
    </row>
    <row r="23" spans="1:24">
      <c r="A23" s="17">
        <v>14</v>
      </c>
      <c r="B23" s="18">
        <v>0.32638888888888873</v>
      </c>
      <c r="C23" s="19" t="s">
        <v>17</v>
      </c>
      <c r="D23" s="18">
        <v>0.33750000000000024</v>
      </c>
      <c r="E23" s="19" t="s">
        <v>17</v>
      </c>
      <c r="F23" s="18"/>
      <c r="G23" s="18"/>
      <c r="H23" s="18"/>
      <c r="I23" s="18"/>
      <c r="J23" s="18">
        <v>0.33605072463768138</v>
      </c>
      <c r="K23" s="7" t="s">
        <v>17</v>
      </c>
      <c r="L23" s="18">
        <v>0.33605072463768138</v>
      </c>
      <c r="M23" s="7" t="s">
        <v>17</v>
      </c>
      <c r="N23" s="18"/>
      <c r="P23" s="18"/>
      <c r="R23" s="18">
        <v>0.34097222222222245</v>
      </c>
      <c r="S23" s="7" t="s">
        <v>17</v>
      </c>
      <c r="T23" s="18">
        <v>0.33750000000000024</v>
      </c>
      <c r="U23" s="7" t="s">
        <v>17</v>
      </c>
      <c r="V23" s="18"/>
      <c r="X23" s="18"/>
    </row>
    <row r="24" spans="1:24">
      <c r="A24" s="17">
        <v>15</v>
      </c>
      <c r="B24" s="18">
        <v>0.33194444444444443</v>
      </c>
      <c r="C24" s="19" t="s">
        <v>17</v>
      </c>
      <c r="D24" s="18">
        <v>0.3458333333333336</v>
      </c>
      <c r="E24" s="19" t="s">
        <v>17</v>
      </c>
      <c r="F24" s="18"/>
      <c r="G24" s="18"/>
      <c r="H24" s="18"/>
      <c r="I24" s="18"/>
      <c r="J24" s="18">
        <v>0.34420289855072483</v>
      </c>
      <c r="K24" s="7" t="s">
        <v>17</v>
      </c>
      <c r="L24" s="18">
        <v>0.34420289855072483</v>
      </c>
      <c r="M24" s="7" t="s">
        <v>17</v>
      </c>
      <c r="N24" s="18"/>
      <c r="P24" s="18"/>
      <c r="R24" s="18">
        <v>0.34930555555555581</v>
      </c>
      <c r="S24" s="7" t="s">
        <v>17</v>
      </c>
      <c r="T24" s="18">
        <v>0.3458333333333336</v>
      </c>
      <c r="U24" s="7" t="s">
        <v>17</v>
      </c>
      <c r="V24" s="18"/>
      <c r="X24" s="18"/>
    </row>
    <row r="25" spans="1:24">
      <c r="A25" s="17">
        <v>16</v>
      </c>
      <c r="B25" s="18">
        <v>0.34027777777777757</v>
      </c>
      <c r="C25" s="19" t="s">
        <v>17</v>
      </c>
      <c r="D25" s="18">
        <v>0.35416666666666696</v>
      </c>
      <c r="E25" s="19" t="s">
        <v>17</v>
      </c>
      <c r="F25" s="18"/>
      <c r="G25" s="18"/>
      <c r="H25" s="18"/>
      <c r="I25" s="18"/>
      <c r="J25" s="18">
        <v>0.35235507246376829</v>
      </c>
      <c r="K25" s="7" t="s">
        <v>17</v>
      </c>
      <c r="L25" s="18">
        <v>0.35235507246376829</v>
      </c>
      <c r="M25" s="7" t="s">
        <v>17</v>
      </c>
      <c r="N25" s="18"/>
      <c r="P25" s="18"/>
      <c r="R25" s="18">
        <v>0.35763888888888917</v>
      </c>
      <c r="S25" s="7" t="s">
        <v>17</v>
      </c>
      <c r="T25" s="18">
        <v>0.35416666666666696</v>
      </c>
      <c r="U25" s="7" t="s">
        <v>17</v>
      </c>
      <c r="V25" s="18"/>
      <c r="X25" s="18"/>
    </row>
    <row r="26" spans="1:24">
      <c r="A26" s="17">
        <v>17</v>
      </c>
      <c r="B26" s="18">
        <v>0.34722222222222199</v>
      </c>
      <c r="C26" s="19" t="s">
        <v>17</v>
      </c>
      <c r="D26" s="18">
        <v>0.36250000000000032</v>
      </c>
      <c r="E26" s="19" t="s">
        <v>17</v>
      </c>
      <c r="F26" s="18"/>
      <c r="G26" s="18"/>
      <c r="H26" s="18"/>
      <c r="I26" s="18"/>
      <c r="J26" s="18">
        <v>0.36050724637681175</v>
      </c>
      <c r="K26" s="7" t="s">
        <v>17</v>
      </c>
      <c r="L26" s="18">
        <v>0.36050724637681175</v>
      </c>
      <c r="M26" s="7" t="s">
        <v>17</v>
      </c>
      <c r="N26" s="18"/>
      <c r="P26" s="18"/>
      <c r="R26" s="18">
        <v>0.36597222222222253</v>
      </c>
      <c r="S26" s="7" t="s">
        <v>17</v>
      </c>
      <c r="T26" s="18">
        <v>0.36250000000000032</v>
      </c>
      <c r="U26" s="7" t="s">
        <v>17</v>
      </c>
      <c r="V26" s="18"/>
      <c r="X26" s="18"/>
    </row>
    <row r="27" spans="1:24">
      <c r="A27" s="17">
        <v>18</v>
      </c>
      <c r="B27" s="18">
        <v>0.35416666666666641</v>
      </c>
      <c r="C27" s="19" t="s">
        <v>17</v>
      </c>
      <c r="D27" s="18">
        <v>0.37083333333333368</v>
      </c>
      <c r="E27" s="19" t="s">
        <v>17</v>
      </c>
      <c r="F27" s="18"/>
      <c r="G27" s="18"/>
      <c r="H27" s="18"/>
      <c r="I27" s="18"/>
      <c r="J27" s="18">
        <v>0.36865942028985521</v>
      </c>
      <c r="K27" s="7" t="s">
        <v>17</v>
      </c>
      <c r="L27" s="18">
        <v>0.36865942028985521</v>
      </c>
      <c r="M27" s="7" t="s">
        <v>17</v>
      </c>
      <c r="N27" s="18"/>
      <c r="P27" s="18"/>
      <c r="R27" s="18">
        <v>0.37430555555555589</v>
      </c>
      <c r="S27" s="7" t="s">
        <v>17</v>
      </c>
      <c r="T27" s="18">
        <v>0.37083333333333368</v>
      </c>
      <c r="U27" s="7" t="s">
        <v>17</v>
      </c>
      <c r="V27" s="18"/>
      <c r="X27" s="18"/>
    </row>
    <row r="28" spans="1:24">
      <c r="A28" s="17">
        <v>19</v>
      </c>
      <c r="B28" s="18">
        <v>0.36249999999999977</v>
      </c>
      <c r="C28" s="19" t="s">
        <v>17</v>
      </c>
      <c r="D28" s="18">
        <v>0.37916666666666704</v>
      </c>
      <c r="E28" s="19" t="s">
        <v>17</v>
      </c>
      <c r="F28" s="18"/>
      <c r="G28" s="18"/>
      <c r="H28" s="18"/>
      <c r="I28" s="18"/>
      <c r="J28" s="18">
        <v>0.37681159420289867</v>
      </c>
      <c r="K28" s="7" t="s">
        <v>17</v>
      </c>
      <c r="L28" s="18">
        <v>0.37681159420289867</v>
      </c>
      <c r="M28" s="7" t="s">
        <v>17</v>
      </c>
      <c r="N28" s="18"/>
      <c r="P28" s="18"/>
      <c r="R28" s="18">
        <v>0.38263888888888925</v>
      </c>
      <c r="S28" s="7" t="s">
        <v>17</v>
      </c>
      <c r="T28" s="18">
        <v>0.37916666666666704</v>
      </c>
      <c r="U28" s="7" t="s">
        <v>17</v>
      </c>
      <c r="V28" s="18"/>
      <c r="X28" s="18"/>
    </row>
    <row r="29" spans="1:24">
      <c r="A29" s="17">
        <v>20</v>
      </c>
      <c r="B29" s="18">
        <v>0.37083333333333313</v>
      </c>
      <c r="C29" s="19" t="s">
        <v>17</v>
      </c>
      <c r="D29" s="18">
        <v>0.3875000000000004</v>
      </c>
      <c r="E29" s="19" t="s">
        <v>17</v>
      </c>
      <c r="F29" s="18"/>
      <c r="G29" s="18"/>
      <c r="H29" s="18"/>
      <c r="I29" s="18"/>
      <c r="J29" s="18">
        <v>0.38496376811594213</v>
      </c>
      <c r="K29" s="7" t="s">
        <v>17</v>
      </c>
      <c r="L29" s="18">
        <v>0.38496376811594213</v>
      </c>
      <c r="M29" s="7" t="s">
        <v>17</v>
      </c>
      <c r="N29" s="18"/>
      <c r="P29" s="18"/>
      <c r="R29" s="18">
        <v>0.39097222222222261</v>
      </c>
      <c r="S29" s="7" t="s">
        <v>17</v>
      </c>
      <c r="T29" s="18">
        <v>0.3875000000000004</v>
      </c>
      <c r="U29" s="7" t="s">
        <v>17</v>
      </c>
      <c r="V29" s="18"/>
      <c r="X29" s="18"/>
    </row>
    <row r="30" spans="1:24">
      <c r="A30" s="17">
        <v>21</v>
      </c>
      <c r="B30" s="18">
        <v>0.37916666666666649</v>
      </c>
      <c r="C30" s="19" t="s">
        <v>17</v>
      </c>
      <c r="D30" s="18">
        <v>0.39583333333333376</v>
      </c>
      <c r="E30" s="19" t="s">
        <v>17</v>
      </c>
      <c r="F30" s="18"/>
      <c r="G30" s="18"/>
      <c r="H30" s="18"/>
      <c r="I30" s="18"/>
      <c r="J30" s="18">
        <v>0.39311594202898559</v>
      </c>
      <c r="K30" s="7" t="s">
        <v>17</v>
      </c>
      <c r="L30" s="18">
        <v>0.39311594202898559</v>
      </c>
      <c r="M30" s="7" t="s">
        <v>17</v>
      </c>
      <c r="N30" s="18"/>
      <c r="P30" s="18"/>
      <c r="R30" s="18">
        <v>0.39930555555555597</v>
      </c>
      <c r="S30" s="7" t="s">
        <v>17</v>
      </c>
      <c r="T30" s="18">
        <v>0.39583333333333376</v>
      </c>
      <c r="U30" s="7" t="s">
        <v>17</v>
      </c>
      <c r="V30" s="18"/>
      <c r="X30" s="18"/>
    </row>
    <row r="31" spans="1:24">
      <c r="A31" s="17">
        <v>22</v>
      </c>
      <c r="B31" s="18">
        <v>0.38749999999999984</v>
      </c>
      <c r="C31" s="19" t="s">
        <v>17</v>
      </c>
      <c r="D31" s="18">
        <v>0.40416666666666712</v>
      </c>
      <c r="E31" s="19" t="s">
        <v>17</v>
      </c>
      <c r="F31" s="18"/>
      <c r="G31" s="18"/>
      <c r="H31" s="18"/>
      <c r="I31" s="18"/>
      <c r="J31" s="18">
        <v>0.40126811594202905</v>
      </c>
      <c r="K31" s="7" t="s">
        <v>17</v>
      </c>
      <c r="L31" s="18">
        <v>0.40126811594202905</v>
      </c>
      <c r="M31" s="7" t="s">
        <v>17</v>
      </c>
      <c r="N31" s="18"/>
      <c r="P31" s="18"/>
      <c r="R31" s="18">
        <v>0.40763888888888933</v>
      </c>
      <c r="S31" s="7" t="s">
        <v>17</v>
      </c>
      <c r="T31" s="18">
        <v>0.40416666666666712</v>
      </c>
      <c r="U31" s="7" t="s">
        <v>17</v>
      </c>
      <c r="V31" s="18"/>
      <c r="X31" s="18"/>
    </row>
    <row r="32" spans="1:24">
      <c r="A32" s="17">
        <v>23</v>
      </c>
      <c r="B32" s="18">
        <v>0.3958333333333332</v>
      </c>
      <c r="C32" s="19" t="s">
        <v>17</v>
      </c>
      <c r="D32" s="18">
        <v>0.41250000000000048</v>
      </c>
      <c r="E32" s="19" t="s">
        <v>17</v>
      </c>
      <c r="F32" s="18"/>
      <c r="G32" s="18"/>
      <c r="H32" s="18"/>
      <c r="I32" s="18"/>
      <c r="J32" s="18">
        <v>0.40942028985507251</v>
      </c>
      <c r="K32" s="7" t="s">
        <v>17</v>
      </c>
      <c r="L32" s="18">
        <v>0.40942028985507251</v>
      </c>
      <c r="M32" s="7" t="s">
        <v>17</v>
      </c>
      <c r="N32" s="18"/>
      <c r="P32" s="18"/>
      <c r="R32" s="18">
        <v>0.41597222222222269</v>
      </c>
      <c r="S32" s="7" t="s">
        <v>17</v>
      </c>
      <c r="T32" s="18">
        <v>0.41250000000000048</v>
      </c>
      <c r="U32" s="7" t="s">
        <v>17</v>
      </c>
      <c r="V32" s="18"/>
      <c r="X32" s="18"/>
    </row>
    <row r="33" spans="1:24">
      <c r="A33" s="17">
        <v>24</v>
      </c>
      <c r="B33" s="18">
        <v>0.40416666666666656</v>
      </c>
      <c r="C33" s="19" t="s">
        <v>17</v>
      </c>
      <c r="D33" s="18">
        <v>0.42083333333333384</v>
      </c>
      <c r="E33" s="19" t="s">
        <v>17</v>
      </c>
      <c r="F33" s="18"/>
      <c r="G33" s="18"/>
      <c r="H33" s="18"/>
      <c r="I33" s="18"/>
      <c r="J33" s="18">
        <v>0.41757246376811596</v>
      </c>
      <c r="K33" s="7" t="s">
        <v>17</v>
      </c>
      <c r="L33" s="18">
        <v>0.41757246376811596</v>
      </c>
      <c r="M33" s="7" t="s">
        <v>17</v>
      </c>
      <c r="N33" s="18"/>
      <c r="P33" s="18"/>
      <c r="R33" s="18">
        <v>0.42430555555555605</v>
      </c>
      <c r="S33" s="7" t="s">
        <v>17</v>
      </c>
      <c r="T33" s="18">
        <v>0.42083333333333384</v>
      </c>
      <c r="U33" s="7" t="s">
        <v>17</v>
      </c>
      <c r="V33" s="18"/>
      <c r="X33" s="18"/>
    </row>
    <row r="34" spans="1:24">
      <c r="A34" s="17">
        <v>25</v>
      </c>
      <c r="B34" s="18">
        <v>0.41249999999999992</v>
      </c>
      <c r="C34" s="19" t="s">
        <v>17</v>
      </c>
      <c r="D34" s="18">
        <v>0.4291666666666672</v>
      </c>
      <c r="E34" s="19" t="s">
        <v>17</v>
      </c>
      <c r="F34" s="18"/>
      <c r="G34" s="18"/>
      <c r="H34" s="18"/>
      <c r="I34" s="18"/>
      <c r="J34" s="18">
        <v>0.42572463768115942</v>
      </c>
      <c r="K34" s="7" t="s">
        <v>17</v>
      </c>
      <c r="L34" s="18">
        <v>0.42572463768115942</v>
      </c>
      <c r="M34" s="7" t="s">
        <v>17</v>
      </c>
      <c r="N34" s="18"/>
      <c r="P34" s="18"/>
      <c r="R34" s="18">
        <v>0.43263888888888941</v>
      </c>
      <c r="S34" s="7" t="s">
        <v>17</v>
      </c>
      <c r="T34" s="18">
        <v>0.4291666666666672</v>
      </c>
      <c r="U34" s="7" t="s">
        <v>17</v>
      </c>
      <c r="V34" s="18"/>
      <c r="X34" s="18"/>
    </row>
    <row r="35" spans="1:24">
      <c r="A35" s="17">
        <v>26</v>
      </c>
      <c r="B35" s="18">
        <v>0.42083333333333328</v>
      </c>
      <c r="C35" s="19" t="s">
        <v>17</v>
      </c>
      <c r="D35" s="18">
        <v>0.43750000000000056</v>
      </c>
      <c r="E35" s="19" t="s">
        <v>17</v>
      </c>
      <c r="F35" s="18"/>
      <c r="G35" s="18"/>
      <c r="H35" s="18"/>
      <c r="I35" s="18"/>
      <c r="J35" s="18">
        <v>0.43387681159420288</v>
      </c>
      <c r="K35" s="7" t="s">
        <v>17</v>
      </c>
      <c r="L35" s="18">
        <v>0.43387681159420288</v>
      </c>
      <c r="M35" s="7" t="s">
        <v>17</v>
      </c>
      <c r="N35" s="18"/>
      <c r="P35" s="18"/>
      <c r="R35" s="18">
        <v>0.44097222222222276</v>
      </c>
      <c r="S35" s="7" t="s">
        <v>17</v>
      </c>
      <c r="T35" s="18">
        <v>0.43750000000000056</v>
      </c>
      <c r="U35" s="7" t="s">
        <v>17</v>
      </c>
      <c r="V35" s="18"/>
      <c r="X35" s="18"/>
    </row>
    <row r="36" spans="1:24">
      <c r="A36" s="17">
        <v>27</v>
      </c>
      <c r="B36" s="18">
        <v>0.42916666666666664</v>
      </c>
      <c r="C36" s="19" t="s">
        <v>17</v>
      </c>
      <c r="D36" s="18">
        <v>0.44583333333333391</v>
      </c>
      <c r="E36" s="19" t="s">
        <v>17</v>
      </c>
      <c r="F36" s="18"/>
      <c r="G36" s="18"/>
      <c r="H36" s="18"/>
      <c r="I36" s="18"/>
      <c r="J36" s="18">
        <v>0.44202898550724634</v>
      </c>
      <c r="K36" s="7" t="s">
        <v>17</v>
      </c>
      <c r="L36" s="18">
        <v>0.44202898550724634</v>
      </c>
      <c r="M36" s="7" t="s">
        <v>17</v>
      </c>
      <c r="N36" s="18"/>
      <c r="P36" s="18"/>
      <c r="R36" s="18">
        <v>0.44930555555555612</v>
      </c>
      <c r="S36" s="7" t="s">
        <v>17</v>
      </c>
      <c r="T36" s="18">
        <v>0.44583333333333391</v>
      </c>
      <c r="U36" s="7" t="s">
        <v>17</v>
      </c>
      <c r="V36" s="18"/>
      <c r="X36" s="18"/>
    </row>
    <row r="37" spans="1:24">
      <c r="A37" s="17">
        <v>28</v>
      </c>
      <c r="B37" s="18">
        <v>0.4375</v>
      </c>
      <c r="C37" s="19" t="s">
        <v>17</v>
      </c>
      <c r="D37" s="18">
        <v>0.45416666666666727</v>
      </c>
      <c r="E37" s="19" t="s">
        <v>17</v>
      </c>
      <c r="F37" s="18"/>
      <c r="G37" s="18"/>
      <c r="H37" s="18"/>
      <c r="I37" s="18"/>
      <c r="J37" s="18">
        <v>0.4501811594202898</v>
      </c>
      <c r="K37" s="7" t="s">
        <v>17</v>
      </c>
      <c r="L37" s="18">
        <v>0.4501811594202898</v>
      </c>
      <c r="M37" s="7" t="s">
        <v>17</v>
      </c>
      <c r="N37" s="18"/>
      <c r="P37" s="18"/>
      <c r="R37" s="18">
        <v>0.45763888888888948</v>
      </c>
      <c r="S37" s="7" t="s">
        <v>17</v>
      </c>
      <c r="T37" s="18">
        <v>0.45416666666666727</v>
      </c>
      <c r="U37" s="7" t="s">
        <v>17</v>
      </c>
      <c r="V37" s="18"/>
      <c r="X37" s="18"/>
    </row>
    <row r="38" spans="1:24">
      <c r="A38" s="17">
        <v>29</v>
      </c>
      <c r="B38" s="18">
        <v>0.44583333333333336</v>
      </c>
      <c r="C38" s="19" t="s">
        <v>17</v>
      </c>
      <c r="D38" s="18">
        <v>0.46250000000000063</v>
      </c>
      <c r="E38" s="19" t="s">
        <v>17</v>
      </c>
      <c r="F38" s="18"/>
      <c r="G38" s="18"/>
      <c r="H38" s="18"/>
      <c r="I38" s="18"/>
      <c r="J38" s="18">
        <v>0.45833333333333326</v>
      </c>
      <c r="K38" s="7" t="s">
        <v>17</v>
      </c>
      <c r="L38" s="18">
        <v>0.45833333333333326</v>
      </c>
      <c r="M38" s="7" t="s">
        <v>17</v>
      </c>
      <c r="N38" s="18"/>
      <c r="P38" s="18"/>
      <c r="R38" s="18">
        <v>0.46597222222222284</v>
      </c>
      <c r="S38" s="7" t="s">
        <v>17</v>
      </c>
      <c r="T38" s="18">
        <v>0.46250000000000063</v>
      </c>
      <c r="U38" s="7" t="s">
        <v>17</v>
      </c>
      <c r="V38" s="18"/>
      <c r="X38" s="18"/>
    </row>
    <row r="39" spans="1:24">
      <c r="A39" s="17">
        <v>30</v>
      </c>
      <c r="B39" s="18">
        <v>0.45416666666666672</v>
      </c>
      <c r="C39" s="19" t="s">
        <v>17</v>
      </c>
      <c r="D39" s="18">
        <v>0.47083333333333399</v>
      </c>
      <c r="E39" s="19" t="s">
        <v>17</v>
      </c>
      <c r="F39" s="18"/>
      <c r="G39" s="18"/>
      <c r="H39" s="18"/>
      <c r="I39" s="18"/>
      <c r="J39" s="18">
        <v>0.46634615384615374</v>
      </c>
      <c r="K39" s="7" t="s">
        <v>17</v>
      </c>
      <c r="L39" s="18">
        <v>0.46634615384615374</v>
      </c>
      <c r="M39" s="7" t="s">
        <v>17</v>
      </c>
      <c r="N39" s="18"/>
      <c r="P39" s="18"/>
      <c r="R39" s="18">
        <v>0.4743055555555562</v>
      </c>
      <c r="S39" s="7" t="s">
        <v>17</v>
      </c>
      <c r="T39" s="18">
        <v>0.47083333333333399</v>
      </c>
      <c r="U39" s="7" t="s">
        <v>17</v>
      </c>
      <c r="V39" s="18"/>
      <c r="X39" s="18"/>
    </row>
    <row r="40" spans="1:24">
      <c r="A40" s="17">
        <v>31</v>
      </c>
      <c r="B40" s="18">
        <v>0.46250000000000008</v>
      </c>
      <c r="C40" s="19" t="s">
        <v>17</v>
      </c>
      <c r="D40" s="18">
        <v>0.47916666666666735</v>
      </c>
      <c r="E40" s="19" t="s">
        <v>17</v>
      </c>
      <c r="F40" s="18"/>
      <c r="G40" s="18"/>
      <c r="H40" s="18"/>
      <c r="I40" s="18"/>
      <c r="J40" s="18">
        <v>0.47435897435897423</v>
      </c>
      <c r="K40" s="7" t="s">
        <v>17</v>
      </c>
      <c r="L40" s="18">
        <v>0.47435897435897423</v>
      </c>
      <c r="M40" s="7" t="s">
        <v>17</v>
      </c>
      <c r="N40" s="18"/>
      <c r="P40" s="18"/>
      <c r="R40" s="18">
        <v>0.48263888888888956</v>
      </c>
      <c r="S40" s="7" t="s">
        <v>17</v>
      </c>
      <c r="T40" s="18">
        <v>0.47916666666666735</v>
      </c>
      <c r="U40" s="7" t="s">
        <v>17</v>
      </c>
      <c r="V40" s="18"/>
      <c r="X40" s="18"/>
    </row>
    <row r="41" spans="1:24">
      <c r="A41" s="17">
        <v>32</v>
      </c>
      <c r="B41" s="18">
        <v>0.47083333333333344</v>
      </c>
      <c r="C41" s="19" t="s">
        <v>17</v>
      </c>
      <c r="D41" s="18">
        <v>0.48750000000000071</v>
      </c>
      <c r="E41" s="19" t="s">
        <v>17</v>
      </c>
      <c r="F41" s="18"/>
      <c r="G41" s="18"/>
      <c r="H41" s="18"/>
      <c r="I41" s="18"/>
      <c r="J41" s="18">
        <v>0.48237179487179471</v>
      </c>
      <c r="K41" s="7" t="s">
        <v>17</v>
      </c>
      <c r="L41" s="18">
        <v>0.48237179487179471</v>
      </c>
      <c r="M41" s="7" t="s">
        <v>17</v>
      </c>
      <c r="N41" s="18"/>
      <c r="P41" s="18"/>
      <c r="R41" s="18">
        <v>0.49097222222222292</v>
      </c>
      <c r="S41" s="7" t="s">
        <v>17</v>
      </c>
      <c r="T41" s="18">
        <v>0.48750000000000071</v>
      </c>
      <c r="U41" s="7" t="s">
        <v>17</v>
      </c>
      <c r="V41" s="18"/>
      <c r="X41" s="18"/>
    </row>
    <row r="42" spans="1:24">
      <c r="A42" s="17">
        <v>33</v>
      </c>
      <c r="B42" s="18">
        <v>0.4791666666666668</v>
      </c>
      <c r="C42" s="19" t="s">
        <v>17</v>
      </c>
      <c r="D42" s="18">
        <v>0.49583333333333407</v>
      </c>
      <c r="E42" s="19" t="s">
        <v>17</v>
      </c>
      <c r="F42" s="18"/>
      <c r="G42" s="18"/>
      <c r="H42" s="18"/>
      <c r="I42" s="18"/>
      <c r="J42" s="18">
        <v>0.4903846153846152</v>
      </c>
      <c r="K42" s="7" t="s">
        <v>17</v>
      </c>
      <c r="L42" s="18">
        <v>0.4903846153846152</v>
      </c>
      <c r="M42" s="7" t="s">
        <v>17</v>
      </c>
      <c r="N42" s="18"/>
      <c r="P42" s="18"/>
      <c r="R42" s="18">
        <v>0.49930555555555628</v>
      </c>
      <c r="S42" s="7" t="s">
        <v>17</v>
      </c>
      <c r="T42" s="18">
        <v>0.49583333333333407</v>
      </c>
      <c r="U42" s="7" t="s">
        <v>17</v>
      </c>
      <c r="V42" s="18"/>
      <c r="X42" s="18"/>
    </row>
    <row r="43" spans="1:24">
      <c r="A43" s="17">
        <v>34</v>
      </c>
      <c r="B43" s="18">
        <v>0.48750000000000016</v>
      </c>
      <c r="C43" s="19" t="s">
        <v>17</v>
      </c>
      <c r="D43" s="18">
        <v>0.50416666666666743</v>
      </c>
      <c r="E43" s="19" t="s">
        <v>17</v>
      </c>
      <c r="F43" s="18"/>
      <c r="G43" s="18"/>
      <c r="H43" s="18"/>
      <c r="I43" s="18"/>
      <c r="J43" s="18">
        <v>0.49839743589743568</v>
      </c>
      <c r="K43" s="7" t="s">
        <v>17</v>
      </c>
      <c r="L43" s="18">
        <v>0.49839743589743568</v>
      </c>
      <c r="M43" s="7" t="s">
        <v>17</v>
      </c>
      <c r="N43" s="18"/>
      <c r="P43" s="18"/>
      <c r="R43" s="18">
        <v>0.50763888888888964</v>
      </c>
      <c r="S43" s="7" t="s">
        <v>17</v>
      </c>
      <c r="T43" s="18">
        <v>0.50416666666666743</v>
      </c>
      <c r="U43" s="7" t="s">
        <v>17</v>
      </c>
      <c r="V43" s="18"/>
      <c r="X43" s="18"/>
    </row>
    <row r="44" spans="1:24">
      <c r="A44" s="17">
        <v>35</v>
      </c>
      <c r="B44" s="18">
        <v>0.49583333333333351</v>
      </c>
      <c r="C44" s="19" t="s">
        <v>17</v>
      </c>
      <c r="D44" s="18">
        <v>0.51250000000000073</v>
      </c>
      <c r="E44" s="19" t="s">
        <v>17</v>
      </c>
      <c r="F44" s="18"/>
      <c r="G44" s="18"/>
      <c r="H44" s="18"/>
      <c r="I44" s="18"/>
      <c r="J44" s="18">
        <v>0.50641025641025617</v>
      </c>
      <c r="K44" s="7" t="s">
        <v>17</v>
      </c>
      <c r="L44" s="18">
        <v>0.50641025641025617</v>
      </c>
      <c r="M44" s="7" t="s">
        <v>17</v>
      </c>
      <c r="N44" s="18"/>
      <c r="P44" s="18"/>
      <c r="R44" s="18">
        <v>0.51597222222222294</v>
      </c>
      <c r="S44" s="7" t="s">
        <v>17</v>
      </c>
      <c r="T44" s="18">
        <v>0.51250000000000073</v>
      </c>
      <c r="U44" s="7" t="s">
        <v>17</v>
      </c>
      <c r="V44" s="18"/>
      <c r="X44" s="18"/>
    </row>
    <row r="45" spans="1:24">
      <c r="A45" s="17">
        <v>36</v>
      </c>
      <c r="B45" s="18">
        <v>0.50416666666666687</v>
      </c>
      <c r="C45" s="19" t="s">
        <v>17</v>
      </c>
      <c r="D45" s="18">
        <v>0.52083333333333404</v>
      </c>
      <c r="E45" s="19" t="s">
        <v>17</v>
      </c>
      <c r="F45" s="18"/>
      <c r="G45" s="18"/>
      <c r="H45" s="18"/>
      <c r="I45" s="18"/>
      <c r="J45" s="18">
        <v>0.51442307692307665</v>
      </c>
      <c r="K45" s="7" t="s">
        <v>17</v>
      </c>
      <c r="L45" s="18">
        <v>0.51442307692307665</v>
      </c>
      <c r="M45" s="7" t="s">
        <v>17</v>
      </c>
      <c r="N45" s="18"/>
      <c r="P45" s="18"/>
      <c r="R45" s="18">
        <v>0.52430555555555625</v>
      </c>
      <c r="S45" s="7" t="s">
        <v>17</v>
      </c>
      <c r="T45" s="18">
        <v>0.52083333333333404</v>
      </c>
      <c r="U45" s="7" t="s">
        <v>17</v>
      </c>
      <c r="V45" s="18"/>
      <c r="X45" s="18"/>
    </row>
    <row r="46" spans="1:24">
      <c r="A46" s="17">
        <v>37</v>
      </c>
      <c r="B46" s="18">
        <v>0.51250000000000018</v>
      </c>
      <c r="C46" s="19" t="s">
        <v>17</v>
      </c>
      <c r="D46" s="18">
        <v>0.52864583333333404</v>
      </c>
      <c r="E46" s="19" t="s">
        <v>17</v>
      </c>
      <c r="F46" s="18"/>
      <c r="G46" s="18"/>
      <c r="H46" s="18"/>
      <c r="I46" s="18"/>
      <c r="J46" s="18">
        <v>0.52243589743589713</v>
      </c>
      <c r="K46" s="7" t="s">
        <v>17</v>
      </c>
      <c r="L46" s="18">
        <v>0.52243589743589713</v>
      </c>
      <c r="M46" s="7" t="s">
        <v>17</v>
      </c>
      <c r="N46" s="18"/>
      <c r="P46" s="18"/>
      <c r="R46" s="18">
        <v>0.53263888888888955</v>
      </c>
      <c r="S46" s="7" t="s">
        <v>17</v>
      </c>
      <c r="T46" s="18">
        <v>0.52916666666666734</v>
      </c>
      <c r="U46" s="7" t="s">
        <v>17</v>
      </c>
      <c r="V46" s="18"/>
      <c r="X46" s="18"/>
    </row>
    <row r="47" spans="1:24">
      <c r="A47" s="17">
        <v>38</v>
      </c>
      <c r="B47" s="18">
        <v>0.52083333333333348</v>
      </c>
      <c r="C47" s="19" t="s">
        <v>17</v>
      </c>
      <c r="D47" s="18">
        <v>0.53645833333333404</v>
      </c>
      <c r="E47" s="19" t="s">
        <v>17</v>
      </c>
      <c r="F47" s="18"/>
      <c r="G47" s="18"/>
      <c r="H47" s="18"/>
      <c r="I47" s="18"/>
      <c r="J47" s="18">
        <v>0.53044871794871762</v>
      </c>
      <c r="K47" s="7" t="s">
        <v>17</v>
      </c>
      <c r="L47" s="18">
        <v>0.53044871794871762</v>
      </c>
      <c r="M47" s="7" t="s">
        <v>17</v>
      </c>
      <c r="N47" s="18"/>
      <c r="P47" s="18"/>
      <c r="R47" s="18">
        <v>0.54097222222222285</v>
      </c>
      <c r="S47" s="7" t="s">
        <v>17</v>
      </c>
      <c r="T47" s="18">
        <v>0.53750000000000064</v>
      </c>
      <c r="U47" s="7" t="s">
        <v>17</v>
      </c>
      <c r="V47" s="18"/>
      <c r="X47" s="18"/>
    </row>
    <row r="48" spans="1:24">
      <c r="A48" s="17">
        <v>39</v>
      </c>
      <c r="B48" s="18">
        <v>0.52864583333333348</v>
      </c>
      <c r="C48" s="19" t="s">
        <v>17</v>
      </c>
      <c r="D48" s="18">
        <v>0.54427083333333404</v>
      </c>
      <c r="E48" s="19" t="s">
        <v>17</v>
      </c>
      <c r="F48" s="18"/>
      <c r="G48" s="18"/>
      <c r="H48" s="18"/>
      <c r="I48" s="18"/>
      <c r="J48" s="18">
        <v>0.5384615384615381</v>
      </c>
      <c r="K48" s="7" t="s">
        <v>17</v>
      </c>
      <c r="L48" s="18">
        <v>0.5384615384615381</v>
      </c>
      <c r="M48" s="7" t="s">
        <v>17</v>
      </c>
      <c r="N48" s="18"/>
      <c r="P48" s="18"/>
      <c r="R48" s="18">
        <v>0.54930555555555616</v>
      </c>
      <c r="S48" s="7" t="s">
        <v>17</v>
      </c>
      <c r="T48" s="18">
        <v>0.54583333333333395</v>
      </c>
      <c r="U48" s="7" t="s">
        <v>17</v>
      </c>
      <c r="V48" s="18"/>
      <c r="X48" s="18"/>
    </row>
    <row r="49" spans="1:24">
      <c r="A49" s="17">
        <v>40</v>
      </c>
      <c r="B49" s="18">
        <v>0.53645833333333348</v>
      </c>
      <c r="C49" s="19" t="s">
        <v>17</v>
      </c>
      <c r="D49" s="18">
        <v>0.55208333333333404</v>
      </c>
      <c r="E49" s="19" t="s">
        <v>17</v>
      </c>
      <c r="F49" s="18"/>
      <c r="G49" s="18"/>
      <c r="H49" s="18"/>
      <c r="I49" s="18"/>
      <c r="J49" s="18">
        <v>0.54647435897435859</v>
      </c>
      <c r="K49" s="7" t="s">
        <v>17</v>
      </c>
      <c r="L49" s="18">
        <v>0.54647435897435859</v>
      </c>
      <c r="M49" s="7" t="s">
        <v>17</v>
      </c>
      <c r="N49" s="18"/>
      <c r="P49" s="18"/>
      <c r="R49" s="18">
        <v>0.55763888888888946</v>
      </c>
      <c r="S49" s="7" t="s">
        <v>17</v>
      </c>
      <c r="T49" s="18">
        <v>0.55416666666666725</v>
      </c>
      <c r="U49" s="7" t="s">
        <v>17</v>
      </c>
      <c r="V49" s="18"/>
      <c r="X49" s="18"/>
    </row>
    <row r="50" spans="1:24">
      <c r="A50" s="17">
        <v>41</v>
      </c>
      <c r="B50" s="18">
        <v>0.54427083333333348</v>
      </c>
      <c r="C50" s="19" t="s">
        <v>17</v>
      </c>
      <c r="D50" s="18">
        <v>0.55989583333333404</v>
      </c>
      <c r="E50" s="19" t="s">
        <v>17</v>
      </c>
      <c r="F50" s="18"/>
      <c r="G50" s="18"/>
      <c r="H50" s="18"/>
      <c r="I50" s="18"/>
      <c r="J50" s="18">
        <v>0.55448717948717907</v>
      </c>
      <c r="K50" s="7" t="s">
        <v>17</v>
      </c>
      <c r="L50" s="18">
        <v>0.55448717948717907</v>
      </c>
      <c r="M50" s="7" t="s">
        <v>17</v>
      </c>
      <c r="N50" s="18"/>
      <c r="P50" s="18"/>
      <c r="R50" s="18">
        <v>0.56597222222222276</v>
      </c>
      <c r="S50" s="7" t="s">
        <v>17</v>
      </c>
      <c r="T50" s="18">
        <v>0.56250000000000056</v>
      </c>
      <c r="U50" s="7" t="s">
        <v>17</v>
      </c>
      <c r="V50" s="18"/>
      <c r="X50" s="18"/>
    </row>
    <row r="51" spans="1:24">
      <c r="A51" s="17">
        <v>42</v>
      </c>
      <c r="B51" s="18">
        <v>0.55208333333333348</v>
      </c>
      <c r="C51" s="19" t="s">
        <v>17</v>
      </c>
      <c r="D51" s="18">
        <v>0.56770833333333404</v>
      </c>
      <c r="E51" s="19" t="s">
        <v>17</v>
      </c>
      <c r="F51" s="18"/>
      <c r="G51" s="18"/>
      <c r="H51" s="18"/>
      <c r="I51" s="18"/>
      <c r="J51" s="18">
        <v>0.56249999999999956</v>
      </c>
      <c r="K51" s="7" t="s">
        <v>17</v>
      </c>
      <c r="L51" s="18">
        <v>0.56249999999999956</v>
      </c>
      <c r="M51" s="7" t="s">
        <v>17</v>
      </c>
      <c r="N51" s="18"/>
      <c r="P51" s="18"/>
      <c r="R51" s="18">
        <v>0.57430555555555607</v>
      </c>
      <c r="S51" s="7" t="s">
        <v>17</v>
      </c>
      <c r="T51" s="18">
        <v>0.57083333333333386</v>
      </c>
      <c r="U51" s="7" t="s">
        <v>17</v>
      </c>
      <c r="V51" s="18"/>
      <c r="X51" s="18"/>
    </row>
    <row r="52" spans="1:24">
      <c r="A52" s="17">
        <v>43</v>
      </c>
      <c r="B52" s="18">
        <v>0.55989583333333348</v>
      </c>
      <c r="C52" s="19" t="s">
        <v>17</v>
      </c>
      <c r="D52" s="18">
        <v>0.57552083333333404</v>
      </c>
      <c r="E52" s="19" t="s">
        <v>17</v>
      </c>
      <c r="F52" s="18"/>
      <c r="G52" s="18"/>
      <c r="H52" s="18"/>
      <c r="I52" s="18"/>
      <c r="J52" s="18">
        <v>0.57083333333333286</v>
      </c>
      <c r="K52" s="7" t="s">
        <v>17</v>
      </c>
      <c r="L52" s="18">
        <v>0.57083333333333286</v>
      </c>
      <c r="M52" s="7" t="s">
        <v>17</v>
      </c>
      <c r="N52" s="18"/>
      <c r="P52" s="18"/>
      <c r="R52" s="18">
        <v>0.58263888888888937</v>
      </c>
      <c r="S52" s="7" t="s">
        <v>17</v>
      </c>
      <c r="T52" s="18">
        <v>0.57916666666666716</v>
      </c>
      <c r="U52" s="7" t="s">
        <v>17</v>
      </c>
      <c r="V52" s="18"/>
      <c r="X52" s="18"/>
    </row>
    <row r="53" spans="1:24">
      <c r="A53" s="17">
        <v>44</v>
      </c>
      <c r="B53" s="18">
        <v>0.56770833333333348</v>
      </c>
      <c r="C53" s="19" t="s">
        <v>17</v>
      </c>
      <c r="D53" s="18">
        <v>0.58333333333333404</v>
      </c>
      <c r="E53" s="19" t="s">
        <v>17</v>
      </c>
      <c r="F53" s="18"/>
      <c r="G53" s="18"/>
      <c r="H53" s="18"/>
      <c r="I53" s="18"/>
      <c r="J53" s="18">
        <v>0.57916666666666616</v>
      </c>
      <c r="K53" s="7" t="s">
        <v>17</v>
      </c>
      <c r="L53" s="18">
        <v>0.57916666666666616</v>
      </c>
      <c r="M53" s="7" t="s">
        <v>17</v>
      </c>
      <c r="N53" s="18"/>
      <c r="P53" s="18"/>
      <c r="R53" s="18">
        <v>0.59097222222222268</v>
      </c>
      <c r="S53" s="7" t="s">
        <v>17</v>
      </c>
      <c r="T53" s="18">
        <v>0.58750000000000047</v>
      </c>
      <c r="U53" s="7" t="s">
        <v>17</v>
      </c>
      <c r="V53" s="18"/>
      <c r="X53" s="18"/>
    </row>
    <row r="54" spans="1:24">
      <c r="A54" s="17">
        <v>45</v>
      </c>
      <c r="B54" s="18">
        <v>0.57552083333333348</v>
      </c>
      <c r="C54" s="19" t="s">
        <v>17</v>
      </c>
      <c r="D54" s="18">
        <v>0.5914351851851859</v>
      </c>
      <c r="E54" s="19" t="s">
        <v>17</v>
      </c>
      <c r="F54" s="18"/>
      <c r="G54" s="18"/>
      <c r="H54" s="18"/>
      <c r="I54" s="18"/>
      <c r="J54" s="18">
        <v>0.58749999999999947</v>
      </c>
      <c r="K54" s="7" t="s">
        <v>17</v>
      </c>
      <c r="L54" s="18">
        <v>0.58749999999999947</v>
      </c>
      <c r="M54" s="7" t="s">
        <v>17</v>
      </c>
      <c r="N54" s="18"/>
      <c r="P54" s="18"/>
      <c r="R54" s="18">
        <v>0.59930555555555598</v>
      </c>
      <c r="S54" s="7" t="s">
        <v>17</v>
      </c>
      <c r="T54" s="18">
        <v>0.59583333333333377</v>
      </c>
      <c r="U54" s="7" t="s">
        <v>17</v>
      </c>
      <c r="V54" s="18"/>
      <c r="X54" s="18"/>
    </row>
    <row r="55" spans="1:24">
      <c r="A55" s="17">
        <v>46</v>
      </c>
      <c r="B55" s="18">
        <v>0.58333333333333348</v>
      </c>
      <c r="C55" s="19" t="s">
        <v>17</v>
      </c>
      <c r="D55" s="18">
        <v>0.59953703703703776</v>
      </c>
      <c r="E55" s="19" t="s">
        <v>17</v>
      </c>
      <c r="F55" s="18"/>
      <c r="G55" s="18"/>
      <c r="H55" s="18"/>
      <c r="I55" s="18"/>
      <c r="J55" s="18">
        <v>0.59583333333333277</v>
      </c>
      <c r="K55" s="7" t="s">
        <v>17</v>
      </c>
      <c r="L55" s="18">
        <v>0.59583333333333277</v>
      </c>
      <c r="M55" s="7" t="s">
        <v>17</v>
      </c>
      <c r="N55" s="18"/>
      <c r="P55" s="18"/>
      <c r="R55" s="18">
        <v>0.60763888888888928</v>
      </c>
      <c r="S55" s="7" t="s">
        <v>17</v>
      </c>
      <c r="T55" s="18">
        <v>0.60416666666666707</v>
      </c>
      <c r="U55" s="7" t="s">
        <v>17</v>
      </c>
      <c r="V55" s="18"/>
      <c r="X55" s="18"/>
    </row>
    <row r="56" spans="1:24">
      <c r="A56" s="17">
        <v>47</v>
      </c>
      <c r="B56" s="18">
        <v>0.59143518518518534</v>
      </c>
      <c r="C56" s="19" t="s">
        <v>17</v>
      </c>
      <c r="D56" s="18">
        <v>0.60763888888888962</v>
      </c>
      <c r="E56" s="19" t="s">
        <v>17</v>
      </c>
      <c r="F56" s="18"/>
      <c r="G56" s="18"/>
      <c r="H56" s="18"/>
      <c r="I56" s="18"/>
      <c r="J56" s="18">
        <v>0.60416666666666607</v>
      </c>
      <c r="K56" s="7" t="s">
        <v>17</v>
      </c>
      <c r="L56" s="18">
        <v>0.60416666666666607</v>
      </c>
      <c r="M56" s="7" t="s">
        <v>17</v>
      </c>
      <c r="N56" s="18"/>
      <c r="P56" s="18"/>
      <c r="R56" s="18">
        <v>0.61597222222222259</v>
      </c>
      <c r="S56" s="7" t="s">
        <v>17</v>
      </c>
      <c r="T56" s="18">
        <v>0.61250000000000038</v>
      </c>
      <c r="U56" s="7" t="s">
        <v>17</v>
      </c>
      <c r="V56" s="18"/>
      <c r="X56" s="18"/>
    </row>
    <row r="57" spans="1:24">
      <c r="A57" s="17">
        <v>48</v>
      </c>
      <c r="B57" s="18">
        <v>0.5995370370370372</v>
      </c>
      <c r="C57" s="19" t="s">
        <v>17</v>
      </c>
      <c r="D57" s="18">
        <v>0.61574074074074148</v>
      </c>
      <c r="E57" s="19" t="s">
        <v>17</v>
      </c>
      <c r="F57" s="18"/>
      <c r="G57" s="18"/>
      <c r="H57" s="18"/>
      <c r="I57" s="18"/>
      <c r="J57" s="18">
        <v>0.61249999999999938</v>
      </c>
      <c r="K57" s="7" t="s">
        <v>17</v>
      </c>
      <c r="L57" s="18">
        <v>0.61249999999999938</v>
      </c>
      <c r="M57" s="7" t="s">
        <v>17</v>
      </c>
      <c r="N57" s="18"/>
      <c r="P57" s="18"/>
      <c r="R57" s="18">
        <v>0.62430555555555589</v>
      </c>
      <c r="S57" s="7" t="s">
        <v>17</v>
      </c>
      <c r="T57" s="18">
        <v>0.62083333333333368</v>
      </c>
      <c r="U57" s="7" t="s">
        <v>17</v>
      </c>
      <c r="V57" s="18"/>
      <c r="X57" s="18"/>
    </row>
    <row r="58" spans="1:24">
      <c r="A58" s="17">
        <v>49</v>
      </c>
      <c r="B58" s="18">
        <v>0.60763888888888906</v>
      </c>
      <c r="C58" s="19" t="s">
        <v>17</v>
      </c>
      <c r="D58" s="18">
        <v>0.62384259259259334</v>
      </c>
      <c r="E58" s="19" t="s">
        <v>17</v>
      </c>
      <c r="F58" s="18"/>
      <c r="G58" s="18"/>
      <c r="H58" s="18"/>
      <c r="I58" s="18"/>
      <c r="J58" s="18">
        <v>0.62083333333333268</v>
      </c>
      <c r="K58" s="7" t="s">
        <v>17</v>
      </c>
      <c r="L58" s="18">
        <v>0.62083333333333268</v>
      </c>
      <c r="M58" s="7" t="s">
        <v>17</v>
      </c>
      <c r="N58" s="18"/>
      <c r="P58" s="18"/>
      <c r="R58" s="18">
        <v>0.63263888888888919</v>
      </c>
      <c r="S58" s="7" t="s">
        <v>17</v>
      </c>
      <c r="T58" s="18">
        <v>0.62916666666666698</v>
      </c>
      <c r="U58" s="7" t="s">
        <v>17</v>
      </c>
      <c r="V58" s="18"/>
      <c r="X58" s="18"/>
    </row>
    <row r="59" spans="1:24">
      <c r="A59" s="17">
        <v>50</v>
      </c>
      <c r="B59" s="18">
        <v>0.61574074074074092</v>
      </c>
      <c r="C59" s="19" t="s">
        <v>17</v>
      </c>
      <c r="D59" s="18">
        <v>0.6319444444444452</v>
      </c>
      <c r="E59" s="19" t="s">
        <v>17</v>
      </c>
      <c r="F59" s="18"/>
      <c r="G59" s="18"/>
      <c r="H59" s="18"/>
      <c r="I59" s="18"/>
      <c r="J59" s="18">
        <v>0.62916666666666599</v>
      </c>
      <c r="K59" s="7" t="s">
        <v>17</v>
      </c>
      <c r="L59" s="18">
        <v>0.62916666666666599</v>
      </c>
      <c r="M59" s="7" t="s">
        <v>17</v>
      </c>
      <c r="N59" s="18"/>
      <c r="P59" s="18"/>
      <c r="R59" s="18">
        <v>0.6409722222222225</v>
      </c>
      <c r="S59" s="7" t="s">
        <v>17</v>
      </c>
      <c r="T59" s="18">
        <v>0.63750000000000029</v>
      </c>
      <c r="U59" s="7" t="s">
        <v>17</v>
      </c>
      <c r="V59" s="18"/>
      <c r="X59" s="18"/>
    </row>
    <row r="60" spans="1:24">
      <c r="A60" s="17">
        <v>51</v>
      </c>
      <c r="B60" s="18">
        <v>0.62384259259259278</v>
      </c>
      <c r="C60" s="19" t="s">
        <v>17</v>
      </c>
      <c r="D60" s="18">
        <v>0.64004629629629706</v>
      </c>
      <c r="E60" s="19" t="s">
        <v>17</v>
      </c>
      <c r="F60" s="18"/>
      <c r="G60" s="18"/>
      <c r="H60" s="18"/>
      <c r="I60" s="18"/>
      <c r="J60" s="18">
        <v>0.63749999999999929</v>
      </c>
      <c r="K60" s="7" t="s">
        <v>17</v>
      </c>
      <c r="L60" s="18">
        <v>0.63749999999999929</v>
      </c>
      <c r="M60" s="7" t="s">
        <v>17</v>
      </c>
      <c r="N60" s="18"/>
      <c r="P60" s="18"/>
      <c r="R60" s="18">
        <v>0.6493055555555558</v>
      </c>
      <c r="S60" s="7" t="s">
        <v>17</v>
      </c>
      <c r="T60" s="18">
        <v>0.64583333333333359</v>
      </c>
      <c r="U60" s="7" t="s">
        <v>17</v>
      </c>
      <c r="V60" s="18"/>
      <c r="X60" s="18"/>
    </row>
    <row r="61" spans="1:24">
      <c r="A61" s="17">
        <v>52</v>
      </c>
      <c r="B61" s="18">
        <v>0.63194444444444464</v>
      </c>
      <c r="C61" s="19" t="s">
        <v>17</v>
      </c>
      <c r="D61" s="18">
        <v>0.64814814814814892</v>
      </c>
      <c r="E61" s="19" t="s">
        <v>17</v>
      </c>
      <c r="F61" s="18"/>
      <c r="G61" s="18"/>
      <c r="H61" s="18"/>
      <c r="I61" s="18"/>
      <c r="J61" s="18">
        <v>0.64583333333333259</v>
      </c>
      <c r="K61" s="7" t="s">
        <v>17</v>
      </c>
      <c r="L61" s="18">
        <v>0.64583333333333259</v>
      </c>
      <c r="M61" s="7" t="s">
        <v>17</v>
      </c>
      <c r="N61" s="18"/>
      <c r="P61" s="18"/>
      <c r="R61" s="18">
        <v>0.65763888888888911</v>
      </c>
      <c r="S61" s="7" t="s">
        <v>17</v>
      </c>
      <c r="T61" s="18">
        <v>0.6541666666666669</v>
      </c>
      <c r="U61" s="7" t="s">
        <v>17</v>
      </c>
      <c r="V61" s="18"/>
      <c r="X61" s="18"/>
    </row>
    <row r="62" spans="1:24">
      <c r="A62" s="17">
        <v>53</v>
      </c>
      <c r="B62" s="18">
        <v>0.6400462962962965</v>
      </c>
      <c r="C62" s="19" t="s">
        <v>17</v>
      </c>
      <c r="D62" s="18">
        <v>0.65625000000000078</v>
      </c>
      <c r="E62" s="19" t="s">
        <v>17</v>
      </c>
      <c r="F62" s="18"/>
      <c r="G62" s="18"/>
      <c r="H62" s="18"/>
      <c r="I62" s="18"/>
      <c r="J62" s="18">
        <v>0.6541666666666659</v>
      </c>
      <c r="K62" s="7" t="s">
        <v>17</v>
      </c>
      <c r="L62" s="18">
        <v>0.6541666666666659</v>
      </c>
      <c r="M62" s="7" t="s">
        <v>17</v>
      </c>
      <c r="N62" s="18"/>
      <c r="P62" s="18"/>
      <c r="R62" s="18">
        <v>0.66597222222222241</v>
      </c>
      <c r="S62" s="7" t="s">
        <v>17</v>
      </c>
      <c r="T62" s="18">
        <v>0.6625000000000002</v>
      </c>
      <c r="U62" s="7" t="s">
        <v>17</v>
      </c>
      <c r="V62" s="18"/>
      <c r="X62" s="18"/>
    </row>
    <row r="63" spans="1:24">
      <c r="A63" s="17">
        <v>54</v>
      </c>
      <c r="B63" s="18">
        <v>0.64814814814814836</v>
      </c>
      <c r="C63" s="19" t="s">
        <v>17</v>
      </c>
      <c r="D63" s="18">
        <v>0.66435185185185264</v>
      </c>
      <c r="E63" s="19" t="s">
        <v>17</v>
      </c>
      <c r="F63" s="18"/>
      <c r="G63" s="18"/>
      <c r="H63" s="18"/>
      <c r="I63" s="18"/>
      <c r="J63" s="18">
        <v>0.6624999999999992</v>
      </c>
      <c r="K63" s="7" t="s">
        <v>17</v>
      </c>
      <c r="L63" s="18">
        <v>0.6624999999999992</v>
      </c>
      <c r="M63" s="7" t="s">
        <v>17</v>
      </c>
      <c r="N63" s="18"/>
      <c r="P63" s="18"/>
      <c r="R63" s="18">
        <v>0.67430555555555571</v>
      </c>
      <c r="S63" s="7" t="s">
        <v>17</v>
      </c>
      <c r="T63" s="18">
        <v>0.6708333333333335</v>
      </c>
      <c r="U63" s="7" t="s">
        <v>17</v>
      </c>
      <c r="V63" s="18"/>
      <c r="X63" s="18"/>
    </row>
    <row r="64" spans="1:24">
      <c r="A64" s="17">
        <v>55</v>
      </c>
      <c r="B64" s="18">
        <v>0.65625000000000022</v>
      </c>
      <c r="C64" s="19" t="s">
        <v>17</v>
      </c>
      <c r="D64" s="18">
        <v>0.6724537037037045</v>
      </c>
      <c r="E64" s="19" t="s">
        <v>17</v>
      </c>
      <c r="F64" s="18"/>
      <c r="G64" s="18"/>
      <c r="H64" s="18"/>
      <c r="I64" s="18"/>
      <c r="J64" s="18">
        <v>0.6708333333333325</v>
      </c>
      <c r="K64" s="7" t="s">
        <v>17</v>
      </c>
      <c r="L64" s="18">
        <v>0.6708333333333325</v>
      </c>
      <c r="M64" s="7" t="s">
        <v>17</v>
      </c>
      <c r="N64" s="18"/>
      <c r="P64" s="18"/>
      <c r="R64" s="18">
        <v>0.68263888888888902</v>
      </c>
      <c r="S64" s="7" t="s">
        <v>17</v>
      </c>
      <c r="T64" s="18">
        <v>0.67916666666666681</v>
      </c>
      <c r="U64" s="7" t="s">
        <v>17</v>
      </c>
      <c r="V64" s="18"/>
      <c r="X64" s="18"/>
    </row>
    <row r="65" spans="1:24">
      <c r="A65" s="17">
        <v>56</v>
      </c>
      <c r="B65" s="18">
        <v>0.66435185185185208</v>
      </c>
      <c r="C65" s="19" t="s">
        <v>17</v>
      </c>
      <c r="D65" s="18">
        <v>0.68055555555555636</v>
      </c>
      <c r="E65" s="19" t="s">
        <v>17</v>
      </c>
      <c r="F65" s="18"/>
      <c r="G65" s="18"/>
      <c r="H65" s="18"/>
      <c r="I65" s="18"/>
      <c r="J65" s="18">
        <v>0.67916666666666581</v>
      </c>
      <c r="K65" s="7" t="s">
        <v>17</v>
      </c>
      <c r="L65" s="18">
        <v>0.67916666666666581</v>
      </c>
      <c r="M65" s="7" t="s">
        <v>17</v>
      </c>
      <c r="N65" s="18"/>
      <c r="P65" s="18"/>
      <c r="R65" s="18">
        <v>0.69097222222222232</v>
      </c>
      <c r="S65" s="7" t="s">
        <v>17</v>
      </c>
      <c r="T65" s="18">
        <v>0.68750000000000011</v>
      </c>
      <c r="U65" s="7" t="s">
        <v>17</v>
      </c>
      <c r="V65" s="18"/>
      <c r="X65" s="18"/>
    </row>
    <row r="66" spans="1:24">
      <c r="A66" s="17">
        <v>57</v>
      </c>
      <c r="B66" s="18">
        <v>0.67245370370370394</v>
      </c>
      <c r="C66" s="19" t="s">
        <v>17</v>
      </c>
      <c r="D66" s="18">
        <v>0.68865740740740822</v>
      </c>
      <c r="E66" s="19" t="s">
        <v>17</v>
      </c>
      <c r="F66" s="18"/>
      <c r="G66" s="18"/>
      <c r="H66" s="18"/>
      <c r="I66" s="18"/>
      <c r="J66" s="18">
        <v>0.68749999999999911</v>
      </c>
      <c r="K66" s="7" t="s">
        <v>17</v>
      </c>
      <c r="L66" s="18">
        <v>0.68749999999999911</v>
      </c>
      <c r="M66" s="7" t="s">
        <v>17</v>
      </c>
      <c r="N66" s="18"/>
      <c r="P66" s="18"/>
      <c r="R66" s="18">
        <v>0.69930555555555562</v>
      </c>
      <c r="S66" s="7" t="s">
        <v>17</v>
      </c>
      <c r="T66" s="18">
        <v>0.69583333333333341</v>
      </c>
      <c r="U66" s="7" t="s">
        <v>17</v>
      </c>
      <c r="V66" s="18"/>
      <c r="X66" s="18"/>
    </row>
    <row r="67" spans="1:24">
      <c r="A67" s="17">
        <v>58</v>
      </c>
      <c r="B67" s="18">
        <v>0.6805555555555558</v>
      </c>
      <c r="C67" s="19" t="s">
        <v>17</v>
      </c>
      <c r="D67" s="18">
        <v>0.69675925925926008</v>
      </c>
      <c r="E67" s="19" t="s">
        <v>17</v>
      </c>
      <c r="F67" s="18"/>
      <c r="G67" s="18"/>
      <c r="H67" s="18"/>
      <c r="I67" s="18"/>
      <c r="J67" s="18">
        <v>0.69583333333333242</v>
      </c>
      <c r="K67" s="7" t="s">
        <v>17</v>
      </c>
      <c r="L67" s="18">
        <v>0.69583333333333242</v>
      </c>
      <c r="M67" s="7" t="s">
        <v>17</v>
      </c>
      <c r="N67" s="18"/>
      <c r="P67" s="18"/>
      <c r="R67" s="18">
        <v>0.70763888888888893</v>
      </c>
      <c r="S67" s="7" t="s">
        <v>17</v>
      </c>
      <c r="T67" s="18">
        <v>0.70416666666666672</v>
      </c>
      <c r="U67" s="7" t="s">
        <v>17</v>
      </c>
      <c r="V67" s="18"/>
      <c r="X67" s="18"/>
    </row>
    <row r="68" spans="1:24">
      <c r="A68" s="17">
        <v>59</v>
      </c>
      <c r="B68" s="18">
        <v>0.68865740740740766</v>
      </c>
      <c r="C68" s="19" t="s">
        <v>17</v>
      </c>
      <c r="D68" s="18">
        <v>0.70486111111111194</v>
      </c>
      <c r="E68" s="19" t="s">
        <v>17</v>
      </c>
      <c r="F68" s="18"/>
      <c r="G68" s="18"/>
      <c r="H68" s="18"/>
      <c r="I68" s="18"/>
      <c r="J68" s="18">
        <v>0.70416666666666572</v>
      </c>
      <c r="K68" s="7" t="s">
        <v>17</v>
      </c>
      <c r="L68" s="18">
        <v>0.70416666666666572</v>
      </c>
      <c r="M68" s="7" t="s">
        <v>17</v>
      </c>
      <c r="N68" s="18"/>
      <c r="P68" s="18"/>
      <c r="R68" s="18">
        <v>0.71597222222222223</v>
      </c>
      <c r="S68" s="7" t="s">
        <v>17</v>
      </c>
      <c r="T68" s="18">
        <v>0.71250000000000002</v>
      </c>
      <c r="U68" s="7" t="s">
        <v>17</v>
      </c>
      <c r="V68" s="18"/>
      <c r="X68" s="18"/>
    </row>
    <row r="69" spans="1:24">
      <c r="A69" s="17">
        <v>60</v>
      </c>
      <c r="B69" s="18">
        <v>0.69675925925925952</v>
      </c>
      <c r="C69" s="19" t="s">
        <v>17</v>
      </c>
      <c r="D69" s="18">
        <v>0.71093750000000078</v>
      </c>
      <c r="E69" s="19" t="s">
        <v>17</v>
      </c>
      <c r="F69" s="18"/>
      <c r="G69" s="18"/>
      <c r="H69" s="18"/>
      <c r="I69" s="18"/>
      <c r="J69" s="18">
        <v>0.71249999999999902</v>
      </c>
      <c r="K69" s="7" t="s">
        <v>17</v>
      </c>
      <c r="L69" s="18">
        <v>0.71249999999999902</v>
      </c>
      <c r="M69" s="7" t="s">
        <v>17</v>
      </c>
      <c r="N69" s="18"/>
      <c r="P69" s="18"/>
      <c r="R69" s="18">
        <v>0.72430555555555554</v>
      </c>
      <c r="S69" s="7" t="s">
        <v>17</v>
      </c>
      <c r="T69" s="18">
        <v>0.72083333333333333</v>
      </c>
      <c r="U69" s="7" t="s">
        <v>17</v>
      </c>
      <c r="V69" s="18"/>
      <c r="X69" s="18"/>
    </row>
    <row r="70" spans="1:24">
      <c r="A70" s="17">
        <v>61</v>
      </c>
      <c r="B70" s="18">
        <v>0.70486111111111138</v>
      </c>
      <c r="C70" s="19" t="s">
        <v>17</v>
      </c>
      <c r="D70" s="18">
        <v>0.71701388888888962</v>
      </c>
      <c r="E70" s="19" t="s">
        <v>17</v>
      </c>
      <c r="F70" s="18"/>
      <c r="G70" s="18"/>
      <c r="H70" s="18"/>
      <c r="I70" s="18"/>
      <c r="J70" s="18">
        <v>0.72083333333333233</v>
      </c>
      <c r="K70" s="7" t="s">
        <v>17</v>
      </c>
      <c r="L70" s="18">
        <v>0.72083333333333233</v>
      </c>
      <c r="M70" s="7" t="s">
        <v>17</v>
      </c>
      <c r="N70" s="18"/>
      <c r="P70" s="18"/>
      <c r="R70" s="18">
        <v>0.73263888888888884</v>
      </c>
      <c r="S70" s="7" t="s">
        <v>17</v>
      </c>
      <c r="T70" s="18">
        <v>0.72916666666666663</v>
      </c>
      <c r="U70" s="7" t="s">
        <v>17</v>
      </c>
      <c r="V70" s="18"/>
      <c r="X70" s="18"/>
    </row>
    <row r="71" spans="1:24">
      <c r="A71" s="17">
        <v>62</v>
      </c>
      <c r="B71" s="18">
        <v>0.71296296296296324</v>
      </c>
      <c r="C71" s="19" t="s">
        <v>17</v>
      </c>
      <c r="D71" s="18">
        <v>0.72309027777777846</v>
      </c>
      <c r="E71" s="19" t="s">
        <v>17</v>
      </c>
      <c r="F71" s="18"/>
      <c r="G71" s="18"/>
      <c r="H71" s="18"/>
      <c r="I71" s="18"/>
      <c r="J71" s="18">
        <v>0.72916666666666563</v>
      </c>
      <c r="K71" s="7" t="s">
        <v>17</v>
      </c>
      <c r="L71" s="18">
        <v>0.72916666666666563</v>
      </c>
      <c r="M71" s="7" t="s">
        <v>17</v>
      </c>
      <c r="N71" s="18"/>
      <c r="P71" s="18"/>
      <c r="R71" s="18">
        <v>0.7407407407407407</v>
      </c>
      <c r="S71" s="7" t="s">
        <v>17</v>
      </c>
      <c r="T71" s="18">
        <v>0.73726851851851849</v>
      </c>
      <c r="U71" s="7" t="s">
        <v>17</v>
      </c>
      <c r="V71" s="18"/>
      <c r="X71" s="18"/>
    </row>
    <row r="72" spans="1:24">
      <c r="A72" s="17">
        <v>63</v>
      </c>
      <c r="B72" s="18">
        <v>0.7210648148148151</v>
      </c>
      <c r="C72" s="19" t="s">
        <v>17</v>
      </c>
      <c r="D72" s="18">
        <v>0.72916666666666752</v>
      </c>
      <c r="E72" s="19" t="s">
        <v>17</v>
      </c>
      <c r="F72" s="18"/>
      <c r="G72" s="18"/>
      <c r="H72" s="18"/>
      <c r="I72" s="18"/>
      <c r="J72" s="18">
        <v>0.73749999999999893</v>
      </c>
      <c r="K72" s="7" t="s">
        <v>17</v>
      </c>
      <c r="L72" s="18">
        <v>0.73749999999999893</v>
      </c>
      <c r="M72" s="7" t="s">
        <v>17</v>
      </c>
      <c r="N72" s="18"/>
      <c r="P72" s="18"/>
      <c r="R72" s="18">
        <v>0.74884259259259256</v>
      </c>
      <c r="S72" s="7" t="s">
        <v>17</v>
      </c>
      <c r="T72" s="18">
        <v>0.74537037037037035</v>
      </c>
      <c r="U72" s="7" t="s">
        <v>17</v>
      </c>
      <c r="V72" s="18"/>
      <c r="X72" s="18"/>
    </row>
    <row r="73" spans="1:24">
      <c r="A73" s="17">
        <v>64</v>
      </c>
      <c r="B73" s="18">
        <v>0.72916666666666696</v>
      </c>
      <c r="C73" s="19" t="s">
        <v>17</v>
      </c>
      <c r="D73" s="18">
        <v>0.73750000000000082</v>
      </c>
      <c r="E73" s="19" t="s">
        <v>17</v>
      </c>
      <c r="F73" s="18"/>
      <c r="G73" s="18"/>
      <c r="H73" s="18"/>
      <c r="I73" s="18"/>
      <c r="J73" s="18">
        <v>0.74583333333333224</v>
      </c>
      <c r="K73" s="7" t="s">
        <v>17</v>
      </c>
      <c r="L73" s="18">
        <v>0.74583333333333224</v>
      </c>
      <c r="M73" s="7" t="s">
        <v>17</v>
      </c>
      <c r="N73" s="18"/>
      <c r="P73" s="18"/>
      <c r="R73" s="18">
        <v>0.75694444444444442</v>
      </c>
      <c r="S73" s="7" t="s">
        <v>17</v>
      </c>
      <c r="T73" s="18">
        <v>0.75347222222222221</v>
      </c>
      <c r="U73" s="7" t="s">
        <v>17</v>
      </c>
      <c r="V73" s="18"/>
      <c r="X73" s="18"/>
    </row>
    <row r="74" spans="1:24">
      <c r="A74" s="17">
        <v>65</v>
      </c>
      <c r="B74" s="18">
        <v>0.73750000000000027</v>
      </c>
      <c r="C74" s="19" t="s">
        <v>17</v>
      </c>
      <c r="D74" s="18">
        <v>0.74583333333333413</v>
      </c>
      <c r="E74" s="19" t="s">
        <v>17</v>
      </c>
      <c r="F74" s="18"/>
      <c r="G74" s="18"/>
      <c r="H74" s="18"/>
      <c r="I74" s="18"/>
      <c r="J74" s="18">
        <v>0.75416666666666554</v>
      </c>
      <c r="K74" s="7" t="s">
        <v>17</v>
      </c>
      <c r="L74" s="18">
        <v>0.75416666666666554</v>
      </c>
      <c r="M74" s="7" t="s">
        <v>17</v>
      </c>
      <c r="N74" s="18"/>
      <c r="P74" s="18"/>
      <c r="R74" s="18">
        <v>0.76504629629629628</v>
      </c>
      <c r="S74" s="7" t="s">
        <v>17</v>
      </c>
      <c r="T74" s="18">
        <v>0.76157407407407407</v>
      </c>
      <c r="U74" s="7" t="s">
        <v>17</v>
      </c>
      <c r="V74" s="18"/>
      <c r="X74" s="18"/>
    </row>
    <row r="75" spans="1:24">
      <c r="A75" s="17">
        <v>66</v>
      </c>
      <c r="B75" s="18">
        <v>0.74583333333333357</v>
      </c>
      <c r="C75" s="19" t="s">
        <v>17</v>
      </c>
      <c r="D75" s="18">
        <v>0.75416666666666743</v>
      </c>
      <c r="E75" s="19" t="s">
        <v>17</v>
      </c>
      <c r="F75" s="18"/>
      <c r="G75" s="18"/>
      <c r="H75" s="18"/>
      <c r="I75" s="18"/>
      <c r="J75" s="18">
        <v>0.76249999999999885</v>
      </c>
      <c r="K75" s="7" t="s">
        <v>17</v>
      </c>
      <c r="L75" s="18">
        <v>0.76249999999999885</v>
      </c>
      <c r="M75" s="7" t="s">
        <v>17</v>
      </c>
      <c r="N75" s="18"/>
      <c r="P75" s="18"/>
      <c r="R75" s="18">
        <v>0.77314814814814814</v>
      </c>
      <c r="S75" s="7" t="s">
        <v>17</v>
      </c>
      <c r="T75" s="18">
        <v>0.76967592592592593</v>
      </c>
      <c r="U75" s="7" t="s">
        <v>17</v>
      </c>
      <c r="V75" s="18"/>
      <c r="X75" s="18"/>
    </row>
    <row r="76" spans="1:24">
      <c r="A76" s="17">
        <v>67</v>
      </c>
      <c r="B76" s="18">
        <v>0.75347222222222221</v>
      </c>
      <c r="C76" s="19" t="s">
        <v>17</v>
      </c>
      <c r="D76" s="18">
        <v>0.76250000000000073</v>
      </c>
      <c r="E76" s="19" t="s">
        <v>17</v>
      </c>
      <c r="F76" s="18"/>
      <c r="G76" s="18"/>
      <c r="H76" s="18"/>
      <c r="I76" s="18"/>
      <c r="J76" s="18">
        <v>0.77083333333333215</v>
      </c>
      <c r="K76" s="7" t="s">
        <v>17</v>
      </c>
      <c r="L76" s="18">
        <v>0.77083333333333215</v>
      </c>
      <c r="M76" s="7" t="s">
        <v>17</v>
      </c>
      <c r="N76" s="18"/>
      <c r="P76" s="18"/>
      <c r="R76" s="18">
        <v>0.78125</v>
      </c>
      <c r="S76" s="7" t="s">
        <v>17</v>
      </c>
      <c r="T76" s="18">
        <v>0.77777777777777779</v>
      </c>
      <c r="U76" s="7" t="s">
        <v>17</v>
      </c>
      <c r="V76" s="18"/>
      <c r="X76" s="18"/>
    </row>
    <row r="77" spans="1:24">
      <c r="A77" s="17">
        <v>68</v>
      </c>
      <c r="B77" s="18">
        <v>0.76250000000000018</v>
      </c>
      <c r="C77" s="19" t="s">
        <v>17</v>
      </c>
      <c r="D77" s="18">
        <v>0.77083333333333404</v>
      </c>
      <c r="E77" s="19" t="s">
        <v>17</v>
      </c>
      <c r="F77" s="18"/>
      <c r="G77" s="18"/>
      <c r="H77" s="18"/>
      <c r="I77" s="18"/>
      <c r="J77" s="18">
        <v>0.77916666666666545</v>
      </c>
      <c r="K77" s="7" t="s">
        <v>17</v>
      </c>
      <c r="L77" s="18">
        <v>0.77916666666666545</v>
      </c>
      <c r="M77" s="7" t="s">
        <v>17</v>
      </c>
      <c r="N77" s="18"/>
      <c r="P77" s="18"/>
      <c r="R77" s="18">
        <v>0.78935185185185186</v>
      </c>
      <c r="S77" s="7" t="s">
        <v>17</v>
      </c>
      <c r="T77" s="18">
        <v>0.78587962962962965</v>
      </c>
      <c r="U77" s="7" t="s">
        <v>17</v>
      </c>
      <c r="V77" s="18"/>
      <c r="X77" s="18"/>
    </row>
    <row r="78" spans="1:24">
      <c r="A78" s="17">
        <v>69</v>
      </c>
      <c r="B78" s="18">
        <v>0.77083333333333348</v>
      </c>
      <c r="C78" s="19" t="s">
        <v>17</v>
      </c>
      <c r="D78" s="18">
        <v>0.77916666666666734</v>
      </c>
      <c r="E78" s="19" t="s">
        <v>17</v>
      </c>
      <c r="F78" s="18"/>
      <c r="G78" s="18"/>
      <c r="H78" s="18"/>
      <c r="I78" s="18"/>
      <c r="J78" s="18">
        <v>0.78749999999999876</v>
      </c>
      <c r="K78" s="7" t="s">
        <v>17</v>
      </c>
      <c r="L78" s="18">
        <v>0.78749999999999876</v>
      </c>
      <c r="M78" s="7" t="s">
        <v>17</v>
      </c>
      <c r="N78" s="18"/>
      <c r="P78" s="18"/>
      <c r="R78" s="18">
        <v>0.79745370370370372</v>
      </c>
      <c r="S78" s="7" t="s">
        <v>17</v>
      </c>
      <c r="T78" s="18">
        <v>0.79398148148148151</v>
      </c>
      <c r="U78" s="7" t="s">
        <v>17</v>
      </c>
      <c r="V78" s="18"/>
      <c r="X78" s="18"/>
    </row>
    <row r="79" spans="1:24">
      <c r="A79" s="17">
        <v>70</v>
      </c>
      <c r="B79" s="18">
        <v>0.77916666666666679</v>
      </c>
      <c r="C79" s="19" t="s">
        <v>17</v>
      </c>
      <c r="D79" s="18">
        <v>0.78750000000000064</v>
      </c>
      <c r="E79" s="19" t="s">
        <v>17</v>
      </c>
      <c r="F79" s="18"/>
      <c r="G79" s="18"/>
      <c r="H79" s="18"/>
      <c r="I79" s="18"/>
      <c r="J79" s="18">
        <v>0.79583333333333206</v>
      </c>
      <c r="K79" s="7" t="s">
        <v>17</v>
      </c>
      <c r="L79" s="18">
        <v>0.79583333333333206</v>
      </c>
      <c r="M79" s="7" t="s">
        <v>17</v>
      </c>
      <c r="N79" s="18"/>
      <c r="P79" s="18"/>
      <c r="R79" s="18">
        <v>0.80555555555555558</v>
      </c>
      <c r="S79" s="7" t="s">
        <v>17</v>
      </c>
      <c r="T79" s="18">
        <v>0.80208333333333337</v>
      </c>
      <c r="U79" s="7" t="s">
        <v>17</v>
      </c>
      <c r="V79" s="18"/>
      <c r="X79" s="18"/>
    </row>
    <row r="80" spans="1:24">
      <c r="A80" s="17">
        <v>71</v>
      </c>
      <c r="B80" s="18">
        <v>0.78750000000000009</v>
      </c>
      <c r="C80" s="19" t="s">
        <v>17</v>
      </c>
      <c r="D80" s="18">
        <v>0.79583333333333395</v>
      </c>
      <c r="E80" s="19" t="s">
        <v>17</v>
      </c>
      <c r="F80" s="18"/>
      <c r="G80" s="18"/>
      <c r="H80" s="18"/>
      <c r="I80" s="18"/>
      <c r="J80" s="18">
        <v>0.80416666666666536</v>
      </c>
      <c r="K80" s="7" t="s">
        <v>17</v>
      </c>
      <c r="L80" s="18">
        <v>0.80416666666666536</v>
      </c>
      <c r="M80" s="7" t="s">
        <v>17</v>
      </c>
      <c r="N80" s="18"/>
      <c r="P80" s="18"/>
      <c r="R80" s="18">
        <v>0.81365740740740744</v>
      </c>
      <c r="S80" s="7" t="s">
        <v>17</v>
      </c>
      <c r="T80" s="18">
        <v>0.81018518518518523</v>
      </c>
      <c r="U80" s="7" t="s">
        <v>17</v>
      </c>
      <c r="V80" s="18"/>
      <c r="X80" s="18"/>
    </row>
    <row r="81" spans="1:24">
      <c r="A81" s="17">
        <v>72</v>
      </c>
      <c r="B81" s="18">
        <v>0.79583333333333339</v>
      </c>
      <c r="C81" s="19" t="s">
        <v>17</v>
      </c>
      <c r="D81" s="18">
        <v>0.80416666666666725</v>
      </c>
      <c r="E81" s="19" t="s">
        <v>17</v>
      </c>
      <c r="F81" s="18"/>
      <c r="G81" s="18"/>
      <c r="H81" s="18"/>
      <c r="I81" s="18"/>
      <c r="J81" s="18">
        <v>0.81249999999999867</v>
      </c>
      <c r="K81" s="7" t="s">
        <v>17</v>
      </c>
      <c r="L81" s="18">
        <v>0.81249999999999867</v>
      </c>
      <c r="M81" s="7" t="s">
        <v>17</v>
      </c>
      <c r="N81" s="18"/>
      <c r="P81" s="18"/>
      <c r="R81" s="18">
        <v>0.8217592592592593</v>
      </c>
      <c r="S81" s="7" t="s">
        <v>17</v>
      </c>
      <c r="T81" s="18">
        <v>0.81828703703703709</v>
      </c>
      <c r="U81" s="7" t="s">
        <v>17</v>
      </c>
      <c r="V81" s="18"/>
      <c r="X81" s="18"/>
    </row>
    <row r="82" spans="1:24">
      <c r="A82" s="17">
        <v>73</v>
      </c>
      <c r="B82" s="18">
        <v>0.8041666666666667</v>
      </c>
      <c r="C82" s="19" t="s">
        <v>17</v>
      </c>
      <c r="D82" s="18">
        <v>0.81250000000000056</v>
      </c>
      <c r="E82" s="19" t="s">
        <v>17</v>
      </c>
      <c r="F82" s="18"/>
      <c r="G82" s="18"/>
      <c r="H82" s="18"/>
      <c r="I82" s="18"/>
      <c r="J82" s="18">
        <v>0.82083333333333197</v>
      </c>
      <c r="K82" s="7" t="s">
        <v>17</v>
      </c>
      <c r="L82" s="18">
        <v>0.82083333333333197</v>
      </c>
      <c r="M82" s="7" t="s">
        <v>17</v>
      </c>
      <c r="N82" s="18"/>
      <c r="P82" s="18"/>
      <c r="R82" s="18">
        <v>0.82986111111111116</v>
      </c>
      <c r="S82" s="7" t="s">
        <v>17</v>
      </c>
      <c r="T82" s="18">
        <v>0.82638888888888895</v>
      </c>
      <c r="U82" s="7" t="s">
        <v>17</v>
      </c>
      <c r="V82" s="18"/>
      <c r="X82" s="18"/>
    </row>
    <row r="83" spans="1:24">
      <c r="A83" s="17">
        <v>74</v>
      </c>
      <c r="B83" s="18">
        <v>0.8125</v>
      </c>
      <c r="C83" s="19" t="s">
        <v>17</v>
      </c>
      <c r="D83" s="18">
        <v>0.82083333333333386</v>
      </c>
      <c r="E83" s="19" t="s">
        <v>17</v>
      </c>
      <c r="F83" s="18"/>
      <c r="G83" s="18"/>
      <c r="H83" s="18"/>
      <c r="I83" s="18"/>
      <c r="J83" s="18">
        <v>0.82916666666666528</v>
      </c>
      <c r="K83" s="7" t="s">
        <v>17</v>
      </c>
      <c r="L83" s="18">
        <v>0.82916666666666528</v>
      </c>
      <c r="M83" s="7" t="s">
        <v>17</v>
      </c>
      <c r="N83" s="18"/>
      <c r="P83" s="18"/>
      <c r="R83" s="18">
        <v>0.83796296296296302</v>
      </c>
      <c r="S83" s="7" t="s">
        <v>17</v>
      </c>
      <c r="T83" s="18">
        <v>0.83449074074074081</v>
      </c>
      <c r="U83" s="7" t="s">
        <v>17</v>
      </c>
      <c r="V83" s="18"/>
      <c r="X83" s="18"/>
    </row>
    <row r="84" spans="1:24">
      <c r="A84" s="17">
        <v>75</v>
      </c>
      <c r="B84" s="18">
        <v>0.8208333333333333</v>
      </c>
      <c r="C84" s="19" t="s">
        <v>17</v>
      </c>
      <c r="D84" s="18">
        <v>0.82916666666666716</v>
      </c>
      <c r="E84" s="19" t="s">
        <v>17</v>
      </c>
      <c r="F84" s="18"/>
      <c r="G84" s="18"/>
      <c r="H84" s="18"/>
      <c r="I84" s="18"/>
      <c r="J84" s="18">
        <v>0.83749999999999858</v>
      </c>
      <c r="K84" s="7" t="s">
        <v>17</v>
      </c>
      <c r="L84" s="18">
        <v>0.83749999999999858</v>
      </c>
      <c r="M84" s="7" t="s">
        <v>17</v>
      </c>
      <c r="N84" s="18"/>
      <c r="P84" s="18"/>
      <c r="R84" s="18">
        <v>0.84606481481481488</v>
      </c>
      <c r="S84" s="7" t="s">
        <v>17</v>
      </c>
      <c r="T84" s="18">
        <v>0.84259259259259267</v>
      </c>
      <c r="U84" s="7" t="s">
        <v>17</v>
      </c>
      <c r="V84" s="18"/>
      <c r="X84" s="18"/>
    </row>
    <row r="85" spans="1:24">
      <c r="A85" s="17">
        <v>76</v>
      </c>
      <c r="B85" s="18">
        <v>0.82916666666666661</v>
      </c>
      <c r="C85" s="19" t="s">
        <v>17</v>
      </c>
      <c r="D85" s="18">
        <v>0.83750000000000047</v>
      </c>
      <c r="E85" s="19" t="s">
        <v>17</v>
      </c>
      <c r="F85" s="18"/>
      <c r="G85" s="18"/>
      <c r="H85" s="18"/>
      <c r="I85" s="18"/>
      <c r="J85" s="18">
        <v>0.84583333333333188</v>
      </c>
      <c r="K85" s="7" t="s">
        <v>17</v>
      </c>
      <c r="L85" s="18">
        <v>0.84583333333333188</v>
      </c>
      <c r="M85" s="7" t="s">
        <v>17</v>
      </c>
      <c r="N85" s="18"/>
      <c r="P85" s="18"/>
      <c r="R85" s="18">
        <v>0.85416666666666674</v>
      </c>
      <c r="S85" s="7" t="s">
        <v>17</v>
      </c>
      <c r="T85" s="18">
        <v>0.85069444444444453</v>
      </c>
      <c r="U85" s="7" t="s">
        <v>17</v>
      </c>
      <c r="V85" s="18"/>
      <c r="X85" s="18"/>
    </row>
    <row r="86" spans="1:24">
      <c r="A86" s="17">
        <v>77</v>
      </c>
      <c r="B86" s="18">
        <v>0.83749999999999991</v>
      </c>
      <c r="C86" s="19" t="s">
        <v>17</v>
      </c>
      <c r="D86" s="18">
        <v>0.84583333333333377</v>
      </c>
      <c r="E86" s="19" t="s">
        <v>17</v>
      </c>
      <c r="F86" s="18"/>
      <c r="G86" s="18"/>
      <c r="H86" s="18"/>
      <c r="I86" s="18"/>
      <c r="J86" s="18">
        <v>0.85416666666666519</v>
      </c>
      <c r="K86" s="7" t="s">
        <v>17</v>
      </c>
      <c r="L86" s="18">
        <v>0.85416666666666519</v>
      </c>
      <c r="M86" s="7" t="s">
        <v>17</v>
      </c>
      <c r="N86" s="18"/>
      <c r="P86" s="18"/>
      <c r="R86" s="18">
        <v>0.8622685185185186</v>
      </c>
      <c r="S86" s="7" t="s">
        <v>17</v>
      </c>
      <c r="T86" s="18">
        <v>0.85879629629629639</v>
      </c>
      <c r="U86" s="7" t="s">
        <v>17</v>
      </c>
      <c r="V86" s="18"/>
      <c r="X86" s="18"/>
    </row>
    <row r="87" spans="1:24">
      <c r="A87" s="17">
        <v>78</v>
      </c>
      <c r="B87" s="18">
        <v>0.84583333333333321</v>
      </c>
      <c r="C87" s="19" t="s">
        <v>17</v>
      </c>
      <c r="D87" s="18">
        <v>0.85416666666666707</v>
      </c>
      <c r="E87" s="19" t="s">
        <v>17</v>
      </c>
      <c r="F87" s="18"/>
      <c r="G87" s="18"/>
      <c r="H87" s="18"/>
      <c r="I87" s="18"/>
      <c r="J87" s="18">
        <v>0.8636363636363622</v>
      </c>
      <c r="K87" s="7" t="s">
        <v>17</v>
      </c>
      <c r="L87" s="18">
        <v>0.8636363636363622</v>
      </c>
      <c r="M87" s="7" t="s">
        <v>17</v>
      </c>
      <c r="N87" s="18"/>
      <c r="P87" s="18"/>
      <c r="R87" s="18">
        <v>0.87037037037037046</v>
      </c>
      <c r="S87" s="7" t="s">
        <v>17</v>
      </c>
      <c r="T87" s="18">
        <v>0.86689814814814825</v>
      </c>
      <c r="U87" s="7" t="s">
        <v>17</v>
      </c>
      <c r="V87" s="18"/>
      <c r="X87" s="18"/>
    </row>
    <row r="88" spans="1:24">
      <c r="A88" s="17">
        <v>79</v>
      </c>
      <c r="B88" s="18">
        <v>0.85416666666666652</v>
      </c>
      <c r="C88" s="19" t="s">
        <v>17</v>
      </c>
      <c r="D88" s="18">
        <v>0.86250000000000038</v>
      </c>
      <c r="E88" s="19" t="s">
        <v>17</v>
      </c>
      <c r="F88" s="18"/>
      <c r="G88" s="18"/>
      <c r="H88" s="18"/>
      <c r="I88" s="18"/>
      <c r="J88" s="18">
        <v>0.87310606060605922</v>
      </c>
      <c r="K88" s="7" t="s">
        <v>17</v>
      </c>
      <c r="L88" s="18">
        <v>0.87310606060605922</v>
      </c>
      <c r="M88" s="7" t="s">
        <v>17</v>
      </c>
      <c r="N88" s="18"/>
      <c r="P88" s="18"/>
      <c r="R88" s="18">
        <v>0.87847222222222232</v>
      </c>
      <c r="S88" s="7" t="s">
        <v>17</v>
      </c>
      <c r="T88" s="18">
        <v>0.87500000000000011</v>
      </c>
      <c r="U88" s="7" t="s">
        <v>17</v>
      </c>
      <c r="V88" s="18"/>
      <c r="X88" s="18"/>
    </row>
    <row r="89" spans="1:24">
      <c r="A89" s="17">
        <v>80</v>
      </c>
      <c r="B89" s="18">
        <v>0.86249999999999982</v>
      </c>
      <c r="C89" s="19" t="s">
        <v>17</v>
      </c>
      <c r="D89" s="18">
        <v>0.87083333333333368</v>
      </c>
      <c r="E89" s="19" t="s">
        <v>17</v>
      </c>
      <c r="F89" s="18"/>
      <c r="G89" s="18"/>
      <c r="H89" s="18"/>
      <c r="I89" s="18"/>
      <c r="J89" s="18">
        <v>0.88257575757575624</v>
      </c>
      <c r="K89" s="7" t="s">
        <v>17</v>
      </c>
      <c r="L89" s="18">
        <v>0.88257575757575624</v>
      </c>
      <c r="M89" s="7" t="s">
        <v>17</v>
      </c>
      <c r="N89" s="18"/>
      <c r="P89" s="18"/>
      <c r="R89" s="18">
        <v>0.88888888888888895</v>
      </c>
      <c r="S89" s="7" t="s">
        <v>17</v>
      </c>
      <c r="T89" s="18">
        <v>0.88541666666666674</v>
      </c>
      <c r="U89" s="7" t="s">
        <v>17</v>
      </c>
      <c r="V89" s="18"/>
      <c r="X89" s="18"/>
    </row>
    <row r="90" spans="1:24">
      <c r="A90" s="17">
        <v>81</v>
      </c>
      <c r="B90" s="18">
        <v>0.87083333333333313</v>
      </c>
      <c r="C90" s="19" t="s">
        <v>17</v>
      </c>
      <c r="D90" s="18">
        <v>0.87916666666666698</v>
      </c>
      <c r="E90" s="19" t="s">
        <v>17</v>
      </c>
      <c r="F90" s="18"/>
      <c r="G90" s="18"/>
      <c r="H90" s="18"/>
      <c r="I90" s="18"/>
      <c r="J90" s="18">
        <v>0.89204545454545325</v>
      </c>
      <c r="K90" s="7" t="s">
        <v>17</v>
      </c>
      <c r="L90" s="18">
        <v>0.89204545454545325</v>
      </c>
      <c r="M90" s="7" t="s">
        <v>17</v>
      </c>
      <c r="N90" s="18"/>
      <c r="P90" s="18"/>
      <c r="R90" s="18">
        <v>0.89930555555555558</v>
      </c>
      <c r="S90" s="7" t="s">
        <v>17</v>
      </c>
      <c r="T90" s="18">
        <v>0.89583333333333337</v>
      </c>
      <c r="U90" s="7" t="s">
        <v>17</v>
      </c>
      <c r="V90" s="18"/>
      <c r="X90" s="18"/>
    </row>
    <row r="91" spans="1:24">
      <c r="A91" s="17">
        <v>82</v>
      </c>
      <c r="B91" s="18">
        <v>0.87916666666666643</v>
      </c>
      <c r="C91" s="19" t="s">
        <v>17</v>
      </c>
      <c r="D91" s="18">
        <v>0.88750000000000029</v>
      </c>
      <c r="E91" s="19" t="s">
        <v>17</v>
      </c>
      <c r="F91" s="18"/>
      <c r="G91" s="18"/>
      <c r="H91" s="18"/>
      <c r="I91" s="18"/>
      <c r="J91" s="18">
        <v>0.90151515151515027</v>
      </c>
      <c r="K91" s="7" t="s">
        <v>17</v>
      </c>
      <c r="L91" s="18">
        <v>0.90151515151515027</v>
      </c>
      <c r="M91" s="7" t="s">
        <v>17</v>
      </c>
      <c r="N91" s="18"/>
      <c r="P91" s="18"/>
      <c r="R91" s="18">
        <v>0.90972222222222221</v>
      </c>
      <c r="S91" s="7" t="s">
        <v>17</v>
      </c>
      <c r="T91" s="18">
        <v>0.90625</v>
      </c>
      <c r="U91" s="7" t="s">
        <v>17</v>
      </c>
      <c r="V91" s="18"/>
      <c r="X91" s="18"/>
    </row>
    <row r="92" spans="1:24">
      <c r="A92" s="17">
        <v>83</v>
      </c>
      <c r="B92" s="18">
        <v>0.88749999999999973</v>
      </c>
      <c r="C92" s="19" t="s">
        <v>17</v>
      </c>
      <c r="D92" s="18">
        <v>0.89583333333333359</v>
      </c>
      <c r="E92" s="19" t="s">
        <v>17</v>
      </c>
      <c r="F92" s="18"/>
      <c r="G92" s="18"/>
      <c r="H92" s="18"/>
      <c r="I92" s="18"/>
      <c r="J92" s="18">
        <v>0.91098484848484729</v>
      </c>
      <c r="K92" s="7" t="s">
        <v>17</v>
      </c>
      <c r="L92" s="18">
        <v>0.91098484848484729</v>
      </c>
      <c r="M92" s="7" t="s">
        <v>17</v>
      </c>
      <c r="N92" s="18"/>
      <c r="P92" s="18"/>
      <c r="R92" s="18">
        <v>0.92013888888888884</v>
      </c>
      <c r="S92" s="7" t="s">
        <v>17</v>
      </c>
      <c r="T92" s="18">
        <v>0.91666666666666663</v>
      </c>
      <c r="U92" s="7" t="s">
        <v>17</v>
      </c>
      <c r="V92" s="18"/>
      <c r="X92" s="18"/>
    </row>
    <row r="93" spans="1:24">
      <c r="A93" s="17">
        <v>84</v>
      </c>
      <c r="B93" s="18">
        <v>0.89583333333333304</v>
      </c>
      <c r="C93" s="19" t="s">
        <v>17</v>
      </c>
      <c r="D93" s="18">
        <v>0.90277777777777779</v>
      </c>
      <c r="E93" s="19" t="s">
        <v>17</v>
      </c>
      <c r="F93" s="18"/>
      <c r="G93" s="18"/>
      <c r="H93" s="18"/>
      <c r="I93" s="18"/>
      <c r="J93" s="18">
        <v>0.9204545454545443</v>
      </c>
      <c r="K93" s="7" t="s">
        <v>17</v>
      </c>
      <c r="L93" s="18">
        <v>0.9204545454545443</v>
      </c>
      <c r="M93" s="7" t="s">
        <v>17</v>
      </c>
      <c r="N93" s="18"/>
      <c r="P93" s="18"/>
      <c r="R93" s="18">
        <v>0.93055555555555547</v>
      </c>
      <c r="S93" s="7" t="s">
        <v>17</v>
      </c>
      <c r="T93" s="18">
        <v>0.92708333333333326</v>
      </c>
      <c r="U93" s="7" t="s">
        <v>17</v>
      </c>
      <c r="V93" s="18"/>
      <c r="X93" s="18"/>
    </row>
    <row r="94" spans="1:24">
      <c r="A94" s="17">
        <v>85</v>
      </c>
      <c r="B94" s="18">
        <v>0.90277777777777801</v>
      </c>
      <c r="C94" s="19" t="s">
        <v>17</v>
      </c>
      <c r="D94" s="18">
        <v>0.90972222222222199</v>
      </c>
      <c r="E94" s="19" t="s">
        <v>17</v>
      </c>
      <c r="F94" s="18"/>
      <c r="G94" s="18"/>
      <c r="H94" s="18"/>
      <c r="I94" s="18"/>
      <c r="J94" s="18">
        <v>0.92992424242424132</v>
      </c>
      <c r="K94" s="7" t="s">
        <v>17</v>
      </c>
      <c r="L94" s="18">
        <v>0.92992424242424132</v>
      </c>
      <c r="M94" s="7" t="s">
        <v>17</v>
      </c>
      <c r="N94" s="18"/>
      <c r="P94" s="18"/>
      <c r="R94" s="18">
        <v>0.9409722222222221</v>
      </c>
      <c r="S94" s="7" t="s">
        <v>17</v>
      </c>
      <c r="T94" s="18">
        <v>0.93749999999999989</v>
      </c>
      <c r="U94" s="7" t="s">
        <v>17</v>
      </c>
      <c r="V94" s="18"/>
      <c r="X94" s="18"/>
    </row>
    <row r="95" spans="1:24">
      <c r="A95" s="17">
        <v>86</v>
      </c>
      <c r="B95" s="18">
        <v>0.90972222222222199</v>
      </c>
      <c r="C95" s="19" t="s">
        <v>17</v>
      </c>
      <c r="D95" s="18">
        <v>0.91666666666666663</v>
      </c>
      <c r="E95" s="19" t="s">
        <v>17</v>
      </c>
      <c r="F95" s="18"/>
      <c r="G95" s="18"/>
      <c r="H95" s="18"/>
      <c r="I95" s="18"/>
      <c r="J95" s="18">
        <v>0.93939393939393834</v>
      </c>
      <c r="K95" s="7" t="s">
        <v>17</v>
      </c>
      <c r="L95" s="18">
        <v>0.93939393939393834</v>
      </c>
      <c r="M95" s="7" t="s">
        <v>17</v>
      </c>
      <c r="N95" s="18"/>
      <c r="P95" s="18"/>
      <c r="R95" s="18">
        <v>0.95138888888888873</v>
      </c>
      <c r="S95" s="7" t="s">
        <v>17</v>
      </c>
      <c r="T95" s="18">
        <v>0.94791666666666652</v>
      </c>
      <c r="U95" s="7" t="s">
        <v>17</v>
      </c>
      <c r="V95" s="18"/>
      <c r="X95" s="18"/>
    </row>
    <row r="96" spans="1:24">
      <c r="A96" s="17">
        <v>87</v>
      </c>
      <c r="B96" s="18">
        <v>0.91666666666666663</v>
      </c>
      <c r="C96" s="19" t="s">
        <v>17</v>
      </c>
      <c r="D96" s="18">
        <v>0.92361111111111105</v>
      </c>
      <c r="E96" s="19" t="s">
        <v>17</v>
      </c>
      <c r="F96" s="18"/>
      <c r="G96" s="18"/>
      <c r="H96" s="18"/>
      <c r="I96" s="18"/>
      <c r="J96" s="18">
        <v>0.94886363636363535</v>
      </c>
      <c r="K96" s="7" t="s">
        <v>17</v>
      </c>
      <c r="L96" s="18">
        <v>0.94886363636363535</v>
      </c>
      <c r="M96" s="7" t="s">
        <v>17</v>
      </c>
      <c r="N96" s="18"/>
      <c r="P96" s="18"/>
      <c r="R96" s="18">
        <v>0.96180555555555536</v>
      </c>
      <c r="S96" s="7" t="s">
        <v>17</v>
      </c>
      <c r="T96" s="18">
        <v>0.95833333333333315</v>
      </c>
      <c r="U96" s="7" t="s">
        <v>17</v>
      </c>
      <c r="V96" s="18"/>
      <c r="X96" s="18"/>
    </row>
    <row r="97" spans="1:24">
      <c r="A97" s="17">
        <v>88</v>
      </c>
      <c r="B97" s="18">
        <v>0.92361111111111116</v>
      </c>
      <c r="C97" s="19" t="s">
        <v>17</v>
      </c>
      <c r="D97" s="18">
        <v>0.93055555555555602</v>
      </c>
      <c r="E97" s="19" t="s">
        <v>17</v>
      </c>
      <c r="F97" s="18"/>
      <c r="G97" s="18"/>
      <c r="H97" s="18"/>
      <c r="I97" s="18"/>
      <c r="J97" s="18">
        <v>0.95833333333333237</v>
      </c>
      <c r="K97" s="7" t="s">
        <v>17</v>
      </c>
      <c r="L97" s="18">
        <v>0.95833333333333237</v>
      </c>
      <c r="M97" s="7" t="s">
        <v>17</v>
      </c>
      <c r="N97" s="18"/>
      <c r="P97" s="18"/>
      <c r="R97" s="18">
        <v>0.9756944444444442</v>
      </c>
      <c r="S97" s="7" t="s">
        <v>17</v>
      </c>
      <c r="T97" s="18">
        <v>0.97222222222222199</v>
      </c>
      <c r="U97" s="7" t="s">
        <v>17</v>
      </c>
      <c r="V97" s="18"/>
      <c r="X97" s="18"/>
    </row>
    <row r="98" spans="1:24">
      <c r="A98" s="17">
        <v>89</v>
      </c>
      <c r="B98" s="18">
        <v>0.93055555555555602</v>
      </c>
      <c r="C98" s="19" t="s">
        <v>17</v>
      </c>
      <c r="D98" s="18">
        <v>0.9375</v>
      </c>
      <c r="E98" s="19" t="s">
        <v>17</v>
      </c>
      <c r="F98" s="18"/>
      <c r="G98" s="18"/>
      <c r="H98" s="18"/>
      <c r="I98" s="18"/>
      <c r="J98" s="18">
        <v>0.968749999999999</v>
      </c>
      <c r="K98" s="7" t="s">
        <v>17</v>
      </c>
      <c r="L98" s="18">
        <v>0.968749999999999</v>
      </c>
      <c r="M98" s="7" t="s">
        <v>17</v>
      </c>
      <c r="N98" s="18"/>
      <c r="P98" s="18"/>
      <c r="R98" s="18">
        <v>0.98958333333333304</v>
      </c>
      <c r="S98" s="7" t="s">
        <v>17</v>
      </c>
      <c r="T98" s="18">
        <v>0.98611111111111083</v>
      </c>
      <c r="U98" s="7" t="s">
        <v>17</v>
      </c>
      <c r="V98" s="18"/>
      <c r="X98" s="18"/>
    </row>
    <row r="99" spans="1:24">
      <c r="A99" s="17">
        <v>90</v>
      </c>
      <c r="B99" s="18">
        <v>0.9375</v>
      </c>
      <c r="C99" s="19" t="s">
        <v>17</v>
      </c>
      <c r="D99" s="18">
        <v>0.94791666666666663</v>
      </c>
      <c r="E99" s="19" t="s">
        <v>17</v>
      </c>
      <c r="F99" s="18"/>
      <c r="G99" s="18"/>
      <c r="H99" s="18"/>
      <c r="I99" s="18"/>
      <c r="J99" s="18">
        <v>0.97916666666666563</v>
      </c>
      <c r="K99" s="7" t="s">
        <v>17</v>
      </c>
      <c r="L99" s="18">
        <v>0.97916666666666563</v>
      </c>
      <c r="M99" s="7" t="s">
        <v>17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0.94791666666666663</v>
      </c>
      <c r="C100" s="19" t="s">
        <v>17</v>
      </c>
      <c r="D100" s="18">
        <v>0.95833333333333304</v>
      </c>
      <c r="E100" s="19" t="s">
        <v>17</v>
      </c>
      <c r="F100" s="18"/>
      <c r="G100" s="18"/>
      <c r="H100" s="18"/>
      <c r="I100" s="18"/>
      <c r="J100" s="18">
        <v>0.98958333333333226</v>
      </c>
      <c r="K100" s="7" t="s">
        <v>17</v>
      </c>
      <c r="L100" s="18">
        <v>0.98958333333333226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0.95833333333333282</v>
      </c>
      <c r="C101" s="19" t="s">
        <v>17</v>
      </c>
      <c r="D101" s="18">
        <v>0.96875</v>
      </c>
      <c r="E101" s="19" t="s">
        <v>17</v>
      </c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0.968749999999999</v>
      </c>
      <c r="C102" s="19" t="s">
        <v>17</v>
      </c>
      <c r="D102" s="18">
        <v>0.97916666666666696</v>
      </c>
      <c r="E102" s="19" t="s">
        <v>17</v>
      </c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0.97916666666666496</v>
      </c>
      <c r="C103" s="19" t="s">
        <v>17</v>
      </c>
      <c r="D103" s="18">
        <v>0.98958333333333337</v>
      </c>
      <c r="E103" s="19" t="s">
        <v>17</v>
      </c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0.98958333333333337</v>
      </c>
      <c r="C104" s="19" t="s">
        <v>17</v>
      </c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1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1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1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1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1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1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1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1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Y250"/>
  <sheetViews>
    <sheetView topLeftCell="W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27</v>
      </c>
    </row>
    <row r="3" spans="1:25" ht="15.75">
      <c r="A3" s="3" t="s">
        <v>2</v>
      </c>
      <c r="B3" s="4"/>
      <c r="C3" s="5"/>
      <c r="D3" s="6" t="str">
        <f>D2</f>
        <v>510c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0.27083333333333337</v>
      </c>
      <c r="C10" s="19" t="s">
        <v>17</v>
      </c>
      <c r="D10" s="18">
        <v>0.72916666666666663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0.27777777777777779</v>
      </c>
      <c r="C11" s="19" t="s">
        <v>17</v>
      </c>
      <c r="D11" s="18">
        <v>0.73958333333333326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0.28472222222222221</v>
      </c>
      <c r="C12" s="19" t="s">
        <v>17</v>
      </c>
      <c r="D12" s="18">
        <v>0.74999999999999989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0.29236111111111113</v>
      </c>
      <c r="C13" s="19" t="s">
        <v>17</v>
      </c>
      <c r="D13" s="18">
        <v>0.76041666666666652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0.29930555555555555</v>
      </c>
      <c r="C14" s="19" t="s">
        <v>17</v>
      </c>
      <c r="D14" s="18">
        <v>0.77083333333333315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0.30624999999999997</v>
      </c>
      <c r="C15" s="19" t="s">
        <v>17</v>
      </c>
      <c r="D15" s="18">
        <v>0.78124999999999978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0.31249999999999989</v>
      </c>
      <c r="C16" s="19" t="s">
        <v>17</v>
      </c>
      <c r="D16" s="18">
        <v>0.7909722222222223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0.32083333333333325</v>
      </c>
      <c r="C17" s="19" t="s">
        <v>17</v>
      </c>
      <c r="D17" s="18">
        <v>0.80138888888888893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0.32916666666666661</v>
      </c>
      <c r="C18" s="19" t="s">
        <v>17</v>
      </c>
      <c r="D18" s="18">
        <v>0.81180555555555556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0.33749999999999997</v>
      </c>
      <c r="C19" s="19" t="s">
        <v>17</v>
      </c>
      <c r="D19" s="18">
        <v>0.8222222222222223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0.34583333333333333</v>
      </c>
      <c r="C20" s="19" t="s">
        <v>17</v>
      </c>
      <c r="D20" s="18">
        <v>0.83333333333333293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0.35416666666666641</v>
      </c>
      <c r="C21" s="19" t="s">
        <v>17</v>
      </c>
      <c r="D21" s="18">
        <v>0.84374999999999956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0.36458333333333309</v>
      </c>
      <c r="C22" s="19" t="s">
        <v>17</v>
      </c>
      <c r="D22" s="18"/>
      <c r="E22" s="19"/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0.37499999999999978</v>
      </c>
      <c r="C23" s="19" t="s">
        <v>17</v>
      </c>
      <c r="D23" s="18"/>
      <c r="E23" s="19"/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0.38541666666666646</v>
      </c>
      <c r="C24" s="19" t="s">
        <v>17</v>
      </c>
      <c r="D24" s="18"/>
      <c r="E24" s="19"/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B25" s="18"/>
      <c r="C25" s="19"/>
      <c r="D25" s="18"/>
      <c r="E25" s="19"/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B26" s="18"/>
      <c r="C26" s="19"/>
      <c r="D26" s="18"/>
      <c r="E26" s="19"/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B27" s="18"/>
      <c r="C27" s="19"/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B28" s="18"/>
      <c r="C28" s="19"/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B29" s="18"/>
      <c r="C29" s="19"/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Y250"/>
  <sheetViews>
    <sheetView tabSelected="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501</v>
      </c>
    </row>
    <row r="3" spans="1:25" ht="15.75">
      <c r="A3" s="3" t="s">
        <v>2</v>
      </c>
      <c r="B3" s="4"/>
      <c r="C3" s="5"/>
      <c r="D3" s="6">
        <v>501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0.2298611111111111</v>
      </c>
      <c r="E10" s="19" t="s">
        <v>17</v>
      </c>
      <c r="F10" s="18">
        <v>1.7013888888888218E-3</v>
      </c>
      <c r="G10" s="18" t="s">
        <v>17</v>
      </c>
      <c r="H10" s="18">
        <v>0</v>
      </c>
      <c r="I10" s="18" t="s">
        <v>17</v>
      </c>
      <c r="J10" s="18">
        <v>0.22916666665696539</v>
      </c>
      <c r="K10" s="7" t="s">
        <v>17</v>
      </c>
      <c r="L10" s="18">
        <v>0.23055555555555554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0.24627530979333054</v>
      </c>
      <c r="S10" s="7" t="s">
        <v>17</v>
      </c>
      <c r="T10" s="18">
        <v>0.22916666666666666</v>
      </c>
      <c r="U10" s="7" t="s">
        <v>17</v>
      </c>
      <c r="V10" s="18">
        <v>8.0787037037037823E-3</v>
      </c>
      <c r="W10" s="7" t="s">
        <v>17</v>
      </c>
      <c r="X10" s="18">
        <v>5.5555555555555358E-3</v>
      </c>
      <c r="Y10" s="7" t="s">
        <v>17</v>
      </c>
    </row>
    <row r="11" spans="1:25">
      <c r="A11" s="17">
        <v>2</v>
      </c>
      <c r="B11" s="18">
        <v>0.23958333333333334</v>
      </c>
      <c r="C11" s="19" t="s">
        <v>17</v>
      </c>
      <c r="D11" s="18">
        <v>0.2361111111111111</v>
      </c>
      <c r="E11" s="19" t="s">
        <v>17</v>
      </c>
      <c r="F11" s="18">
        <v>1.0034722222222126E-2</v>
      </c>
      <c r="G11" s="18" t="s">
        <v>17</v>
      </c>
      <c r="H11" s="18">
        <v>2.083333334303461E-2</v>
      </c>
      <c r="I11" s="18" t="s">
        <v>17</v>
      </c>
      <c r="J11" s="18">
        <v>0.23958333334303461</v>
      </c>
      <c r="K11" s="7" t="s">
        <v>17</v>
      </c>
      <c r="L11" s="18">
        <v>0.23958333334303461</v>
      </c>
      <c r="M11" s="7" t="s">
        <v>17</v>
      </c>
      <c r="N11" s="18">
        <v>9.9652777777776702E-3</v>
      </c>
      <c r="O11" s="7" t="s">
        <v>17</v>
      </c>
      <c r="P11" s="18">
        <v>2.083333334303461E-2</v>
      </c>
      <c r="Q11" s="7" t="s">
        <v>17</v>
      </c>
      <c r="R11" s="18">
        <v>0.26731574638057837</v>
      </c>
      <c r="S11" s="7" t="s">
        <v>17</v>
      </c>
      <c r="T11" s="18">
        <v>0.24999999999999997</v>
      </c>
      <c r="U11" s="7" t="s">
        <v>17</v>
      </c>
      <c r="V11" s="18">
        <v>2.4293981481481541E-2</v>
      </c>
      <c r="W11" s="7" t="s">
        <v>17</v>
      </c>
      <c r="X11" s="18">
        <v>2.083333334303461E-2</v>
      </c>
      <c r="Y11" s="7" t="s">
        <v>17</v>
      </c>
    </row>
    <row r="12" spans="1:25">
      <c r="A12" s="17">
        <v>3</v>
      </c>
      <c r="B12" s="18">
        <v>0.25</v>
      </c>
      <c r="C12" s="19" t="s">
        <v>17</v>
      </c>
      <c r="D12" s="18">
        <v>0.24305555555555555</v>
      </c>
      <c r="E12" s="19" t="s">
        <v>17</v>
      </c>
      <c r="F12" s="18">
        <v>1.7638888888888982E-2</v>
      </c>
      <c r="G12" s="18" t="s">
        <v>17</v>
      </c>
      <c r="H12" s="18"/>
      <c r="I12" s="18"/>
      <c r="J12" s="18">
        <v>0.25</v>
      </c>
      <c r="K12" s="7" t="s">
        <v>17</v>
      </c>
      <c r="L12" s="18">
        <v>0.25</v>
      </c>
      <c r="M12" s="7" t="s">
        <v>17</v>
      </c>
      <c r="N12" s="18">
        <v>2.1099537037037038E-2</v>
      </c>
      <c r="O12" s="7" t="s">
        <v>17</v>
      </c>
      <c r="P12" s="18"/>
      <c r="R12" s="18">
        <v>0.28894729590184143</v>
      </c>
      <c r="S12" s="7" t="s">
        <v>17</v>
      </c>
      <c r="T12" s="18">
        <v>0.27083333333333331</v>
      </c>
      <c r="U12" s="7" t="s">
        <v>17</v>
      </c>
      <c r="V12" s="18"/>
      <c r="X12" s="18"/>
    </row>
    <row r="13" spans="1:25">
      <c r="A13" s="17">
        <v>4</v>
      </c>
      <c r="B13" s="18">
        <v>0.25612268518518516</v>
      </c>
      <c r="C13" s="19" t="s">
        <v>17</v>
      </c>
      <c r="D13" s="18">
        <v>0.25</v>
      </c>
      <c r="E13" s="19" t="s">
        <v>17</v>
      </c>
      <c r="F13" s="18"/>
      <c r="G13" s="18"/>
      <c r="H13" s="18"/>
      <c r="I13" s="18"/>
      <c r="J13" s="18">
        <v>0.2590277777777778</v>
      </c>
      <c r="K13" s="7" t="s">
        <v>17</v>
      </c>
      <c r="L13" s="18">
        <v>0.25694444443797693</v>
      </c>
      <c r="M13" s="7" t="s">
        <v>17</v>
      </c>
      <c r="N13" s="18"/>
      <c r="P13" s="18"/>
      <c r="R13" s="18">
        <v>0.3108418728582944</v>
      </c>
      <c r="S13" s="7" t="s">
        <v>17</v>
      </c>
      <c r="T13" s="18">
        <v>0.29166666666666669</v>
      </c>
      <c r="U13" s="7" t="s">
        <v>17</v>
      </c>
      <c r="V13" s="18"/>
      <c r="X13" s="18"/>
    </row>
    <row r="14" spans="1:25">
      <c r="A14" s="17">
        <v>5</v>
      </c>
      <c r="B14" s="18">
        <v>0.26168119269190526</v>
      </c>
      <c r="C14" s="19" t="s">
        <v>17</v>
      </c>
      <c r="D14" s="18">
        <v>0.25347222222222221</v>
      </c>
      <c r="E14" s="19" t="s">
        <v>17</v>
      </c>
      <c r="F14" s="18"/>
      <c r="G14" s="18"/>
      <c r="H14" s="18"/>
      <c r="I14" s="18"/>
      <c r="J14" s="18">
        <v>0.26895833333333335</v>
      </c>
      <c r="K14" s="7" t="s">
        <v>17</v>
      </c>
      <c r="L14" s="18">
        <v>0.26388888887595385</v>
      </c>
      <c r="M14" s="7" t="s">
        <v>17</v>
      </c>
      <c r="N14" s="18"/>
      <c r="P14" s="18"/>
      <c r="R14" s="18">
        <v>0.32125853952496108</v>
      </c>
      <c r="S14" s="7" t="s">
        <v>17</v>
      </c>
      <c r="T14" s="18">
        <v>0.30208333333333337</v>
      </c>
      <c r="U14" s="7" t="s">
        <v>17</v>
      </c>
      <c r="V14" s="18"/>
      <c r="X14" s="18"/>
    </row>
    <row r="15" spans="1:25">
      <c r="A15" s="17">
        <v>6</v>
      </c>
      <c r="B15" s="18">
        <v>0.27083333333333331</v>
      </c>
      <c r="C15" s="19" t="s">
        <v>17</v>
      </c>
      <c r="D15" s="18">
        <v>0.25694444444444442</v>
      </c>
      <c r="E15" s="19" t="s">
        <v>17</v>
      </c>
      <c r="F15" s="18"/>
      <c r="G15" s="18"/>
      <c r="H15" s="18"/>
      <c r="I15" s="18"/>
      <c r="J15" s="18">
        <v>0.27590130112608524</v>
      </c>
      <c r="K15" s="7" t="s">
        <v>17</v>
      </c>
      <c r="L15" s="18">
        <v>0.27083333334303461</v>
      </c>
      <c r="M15" s="7" t="s">
        <v>17</v>
      </c>
      <c r="N15" s="18"/>
      <c r="P15" s="18"/>
      <c r="R15" s="18">
        <v>0.33333333333333331</v>
      </c>
      <c r="S15" s="7" t="s">
        <v>17</v>
      </c>
      <c r="T15" s="18">
        <v>0.31250000000000006</v>
      </c>
      <c r="U15" s="7" t="s">
        <v>17</v>
      </c>
      <c r="V15" s="18"/>
      <c r="X15" s="18"/>
    </row>
    <row r="16" spans="1:25">
      <c r="A16" s="17">
        <v>7</v>
      </c>
      <c r="B16" s="18">
        <v>0.27482484892726794</v>
      </c>
      <c r="C16" s="19" t="s">
        <v>17</v>
      </c>
      <c r="D16" s="18">
        <v>0.26041666666666663</v>
      </c>
      <c r="E16" s="19" t="s">
        <v>17</v>
      </c>
      <c r="F16" s="18"/>
      <c r="G16" s="18"/>
      <c r="H16" s="18"/>
      <c r="I16" s="18"/>
      <c r="J16" s="18">
        <v>0.28284574556406217</v>
      </c>
      <c r="K16" s="7" t="s">
        <v>17</v>
      </c>
      <c r="L16" s="18">
        <v>0.27777777778101154</v>
      </c>
      <c r="M16" s="7" t="s">
        <v>17</v>
      </c>
      <c r="N16" s="18"/>
      <c r="P16" s="18"/>
      <c r="R16" s="18">
        <v>0.34321050379971374</v>
      </c>
      <c r="S16" s="7" t="s">
        <v>17</v>
      </c>
      <c r="T16" s="18">
        <v>0.32291666666666674</v>
      </c>
      <c r="U16" s="7" t="s">
        <v>17</v>
      </c>
      <c r="V16" s="18"/>
      <c r="X16" s="18"/>
    </row>
    <row r="17" spans="1:24">
      <c r="A17" s="17">
        <v>8</v>
      </c>
      <c r="B17" s="18">
        <v>0.27829707114949015</v>
      </c>
      <c r="C17" s="19" t="s">
        <v>17</v>
      </c>
      <c r="D17" s="18">
        <v>0.26388888888888884</v>
      </c>
      <c r="E17" s="19" t="s">
        <v>17</v>
      </c>
      <c r="F17" s="18"/>
      <c r="G17" s="18"/>
      <c r="H17" s="18"/>
      <c r="I17" s="18"/>
      <c r="J17" s="18">
        <v>0.28975678586523207</v>
      </c>
      <c r="K17" s="7" t="s">
        <v>17</v>
      </c>
      <c r="L17" s="18">
        <v>0.28472222221898846</v>
      </c>
      <c r="M17" s="7" t="s">
        <v>17</v>
      </c>
      <c r="N17" s="18"/>
      <c r="P17" s="18"/>
      <c r="R17" s="18">
        <v>0.35477795344064444</v>
      </c>
      <c r="S17" s="7" t="s">
        <v>17</v>
      </c>
      <c r="T17" s="18">
        <v>0.33333333333333343</v>
      </c>
      <c r="U17" s="7" t="s">
        <v>17</v>
      </c>
      <c r="V17" s="18"/>
      <c r="X17" s="18"/>
    </row>
    <row r="18" spans="1:24">
      <c r="A18" s="17">
        <v>9</v>
      </c>
      <c r="B18" s="18">
        <v>0.28176929337171236</v>
      </c>
      <c r="C18" s="19" t="s">
        <v>17</v>
      </c>
      <c r="D18" s="18">
        <v>0.26736111111111105</v>
      </c>
      <c r="E18" s="19" t="s">
        <v>17</v>
      </c>
      <c r="F18" s="18"/>
      <c r="G18" s="18"/>
      <c r="H18" s="18"/>
      <c r="I18" s="18"/>
      <c r="J18" s="18">
        <v>0.296701230303209</v>
      </c>
      <c r="K18" s="7" t="s">
        <v>17</v>
      </c>
      <c r="L18" s="18">
        <v>0.29166666665696539</v>
      </c>
      <c r="M18" s="7" t="s">
        <v>17</v>
      </c>
      <c r="N18" s="18"/>
      <c r="P18" s="18"/>
      <c r="R18" s="18">
        <v>0.36519462010731113</v>
      </c>
      <c r="S18" s="7" t="s">
        <v>17</v>
      </c>
      <c r="T18" s="18">
        <v>0.34375000000000011</v>
      </c>
      <c r="U18" s="7" t="s">
        <v>17</v>
      </c>
      <c r="V18" s="18"/>
      <c r="X18" s="18"/>
    </row>
    <row r="19" spans="1:24">
      <c r="A19" s="17">
        <v>10</v>
      </c>
      <c r="B19" s="18">
        <v>0.28524151559393457</v>
      </c>
      <c r="C19" s="19" t="s">
        <v>17</v>
      </c>
      <c r="D19" s="18">
        <v>0.27083333333333359</v>
      </c>
      <c r="E19" s="19" t="s">
        <v>17</v>
      </c>
      <c r="F19" s="18"/>
      <c r="G19" s="18"/>
      <c r="H19" s="18"/>
      <c r="I19" s="18"/>
      <c r="J19" s="18">
        <v>0.30364567474118592</v>
      </c>
      <c r="K19" s="7" t="s">
        <v>17</v>
      </c>
      <c r="L19" s="18">
        <v>0.29861111112404615</v>
      </c>
      <c r="M19" s="7" t="s">
        <v>17</v>
      </c>
      <c r="N19" s="18"/>
      <c r="P19" s="18"/>
      <c r="R19" s="18">
        <v>0.37543395651385381</v>
      </c>
      <c r="S19" s="7" t="s">
        <v>17</v>
      </c>
      <c r="T19" s="18">
        <v>0.3541666666666668</v>
      </c>
      <c r="U19" s="7" t="s">
        <v>17</v>
      </c>
      <c r="V19" s="18"/>
      <c r="X19" s="18"/>
    </row>
    <row r="20" spans="1:24">
      <c r="A20" s="17">
        <v>11</v>
      </c>
      <c r="B20" s="18">
        <v>0.28871373781615678</v>
      </c>
      <c r="C20" s="19" t="s">
        <v>17</v>
      </c>
      <c r="D20" s="18">
        <v>0.27380952380952406</v>
      </c>
      <c r="E20" s="19" t="s">
        <v>17</v>
      </c>
      <c r="F20" s="18"/>
      <c r="G20" s="18"/>
      <c r="H20" s="18"/>
      <c r="I20" s="18"/>
      <c r="J20" s="18">
        <v>0.31213913730011594</v>
      </c>
      <c r="K20" s="7" t="s">
        <v>17</v>
      </c>
      <c r="L20" s="18">
        <v>0.30555555556202307</v>
      </c>
      <c r="M20" s="7" t="s">
        <v>17</v>
      </c>
      <c r="N20" s="18"/>
      <c r="P20" s="18"/>
      <c r="R20" s="18">
        <v>0.38585062318052049</v>
      </c>
      <c r="S20" s="7" t="s">
        <v>17</v>
      </c>
      <c r="T20" s="18">
        <v>0.36458333333333348</v>
      </c>
      <c r="U20" s="7" t="s">
        <v>17</v>
      </c>
      <c r="V20" s="18"/>
      <c r="X20" s="18"/>
    </row>
    <row r="21" spans="1:24">
      <c r="A21" s="17">
        <v>12</v>
      </c>
      <c r="B21" s="18">
        <v>0.29409729035464877</v>
      </c>
      <c r="C21" s="19" t="s">
        <v>17</v>
      </c>
      <c r="D21" s="18">
        <v>0.27678571428571452</v>
      </c>
      <c r="E21" s="19" t="s">
        <v>17</v>
      </c>
      <c r="F21" s="18"/>
      <c r="G21" s="18"/>
      <c r="H21" s="18"/>
      <c r="I21" s="18"/>
      <c r="J21" s="18">
        <v>0.3190835817671967</v>
      </c>
      <c r="K21" s="7" t="s">
        <v>17</v>
      </c>
      <c r="L21" s="18">
        <v>0.3125</v>
      </c>
      <c r="M21" s="7" t="s">
        <v>17</v>
      </c>
      <c r="N21" s="18"/>
      <c r="P21" s="18"/>
      <c r="R21" s="18">
        <v>0.39643692896475569</v>
      </c>
      <c r="S21" s="7" t="s">
        <v>17</v>
      </c>
      <c r="T21" s="18">
        <v>0.37500000000000017</v>
      </c>
      <c r="U21" s="7" t="s">
        <v>17</v>
      </c>
      <c r="V21" s="18"/>
      <c r="X21" s="18"/>
    </row>
    <row r="22" spans="1:24">
      <c r="A22" s="17">
        <v>13</v>
      </c>
      <c r="B22" s="18">
        <v>0.29707348083083923</v>
      </c>
      <c r="C22" s="19" t="s">
        <v>17</v>
      </c>
      <c r="D22" s="18">
        <v>0.27976190476190499</v>
      </c>
      <c r="E22" s="19" t="s">
        <v>17</v>
      </c>
      <c r="F22" s="18"/>
      <c r="G22" s="18"/>
      <c r="H22" s="18"/>
      <c r="I22" s="18"/>
      <c r="J22" s="18">
        <v>0.32602802620517363</v>
      </c>
      <c r="K22" s="7" t="s">
        <v>17</v>
      </c>
      <c r="L22" s="18">
        <v>0.31944444444444442</v>
      </c>
      <c r="M22" s="7" t="s">
        <v>17</v>
      </c>
      <c r="N22" s="18"/>
      <c r="P22" s="18"/>
      <c r="R22" s="18">
        <v>0.40685359563142237</v>
      </c>
      <c r="S22" s="7" t="s">
        <v>17</v>
      </c>
      <c r="T22" s="18">
        <v>0.38541666666666685</v>
      </c>
      <c r="U22" s="7" t="s">
        <v>17</v>
      </c>
      <c r="V22" s="18"/>
      <c r="X22" s="18"/>
    </row>
    <row r="23" spans="1:24">
      <c r="A23" s="17">
        <v>14</v>
      </c>
      <c r="B23" s="18">
        <v>0.3000496713070297</v>
      </c>
      <c r="C23" s="19" t="s">
        <v>17</v>
      </c>
      <c r="D23" s="18">
        <v>0.28273809523809545</v>
      </c>
      <c r="E23" s="19" t="s">
        <v>17</v>
      </c>
      <c r="F23" s="18"/>
      <c r="G23" s="18"/>
      <c r="H23" s="18"/>
      <c r="I23" s="18"/>
      <c r="J23" s="18">
        <v>0.33390960114753915</v>
      </c>
      <c r="K23" s="7" t="s">
        <v>17</v>
      </c>
      <c r="L23" s="18">
        <v>0.32638888888888884</v>
      </c>
      <c r="M23" s="7" t="s">
        <v>17</v>
      </c>
      <c r="N23" s="18"/>
      <c r="P23" s="18"/>
      <c r="R23" s="18">
        <v>0.41792573789111653</v>
      </c>
      <c r="S23" s="7" t="s">
        <v>17</v>
      </c>
      <c r="T23" s="18">
        <v>0.39583333333333354</v>
      </c>
      <c r="U23" s="7" t="s">
        <v>17</v>
      </c>
      <c r="V23" s="18"/>
      <c r="X23" s="18"/>
    </row>
    <row r="24" spans="1:24">
      <c r="A24" s="17">
        <v>15</v>
      </c>
      <c r="B24" s="18">
        <v>0.30302586178322016</v>
      </c>
      <c r="C24" s="19" t="s">
        <v>17</v>
      </c>
      <c r="D24" s="18">
        <v>0.28571428571428592</v>
      </c>
      <c r="E24" s="19" t="s">
        <v>17</v>
      </c>
      <c r="F24" s="18"/>
      <c r="G24" s="18"/>
      <c r="H24" s="18"/>
      <c r="I24" s="18"/>
      <c r="J24" s="18">
        <v>0.34085404559198357</v>
      </c>
      <c r="K24" s="7" t="s">
        <v>17</v>
      </c>
      <c r="L24" s="18">
        <v>0.33333333333333326</v>
      </c>
      <c r="M24" s="7" t="s">
        <v>17</v>
      </c>
      <c r="N24" s="18"/>
      <c r="P24" s="18"/>
      <c r="R24" s="18">
        <v>0.428342404557783</v>
      </c>
      <c r="S24" s="7" t="s">
        <v>17</v>
      </c>
      <c r="T24" s="18">
        <v>0.40625</v>
      </c>
      <c r="U24" s="7" t="s">
        <v>17</v>
      </c>
      <c r="V24" s="18"/>
      <c r="X24" s="18"/>
    </row>
    <row r="25" spans="1:24">
      <c r="A25" s="17">
        <v>16</v>
      </c>
      <c r="B25" s="18">
        <v>0.30600205225941063</v>
      </c>
      <c r="C25" s="19" t="s">
        <v>17</v>
      </c>
      <c r="D25" s="18">
        <v>0.28869047619047639</v>
      </c>
      <c r="E25" s="19" t="s">
        <v>17</v>
      </c>
      <c r="F25" s="18"/>
      <c r="G25" s="18"/>
      <c r="H25" s="18"/>
      <c r="I25" s="18"/>
      <c r="J25" s="18">
        <v>0.34779849003642799</v>
      </c>
      <c r="K25" s="7" t="s">
        <v>17</v>
      </c>
      <c r="L25" s="18">
        <v>0.34027777777777768</v>
      </c>
      <c r="M25" s="7" t="s">
        <v>17</v>
      </c>
      <c r="N25" s="18"/>
      <c r="P25" s="18"/>
      <c r="R25" s="18">
        <v>0.43919599083340621</v>
      </c>
      <c r="S25" s="7" t="s">
        <v>17</v>
      </c>
      <c r="T25" s="18">
        <v>0.4166666666666668</v>
      </c>
      <c r="U25" s="7" t="s">
        <v>17</v>
      </c>
      <c r="V25" s="18"/>
      <c r="X25" s="18"/>
    </row>
    <row r="26" spans="1:24">
      <c r="A26" s="17">
        <v>17</v>
      </c>
      <c r="B26" s="18">
        <v>0.31059286633518335</v>
      </c>
      <c r="C26" s="19" t="s">
        <v>17</v>
      </c>
      <c r="D26" s="18">
        <v>0.29166666666666685</v>
      </c>
      <c r="E26" s="19" t="s">
        <v>17</v>
      </c>
      <c r="F26" s="18"/>
      <c r="G26" s="18"/>
      <c r="H26" s="18"/>
      <c r="I26" s="18"/>
      <c r="J26" s="18">
        <v>0.35574006129637392</v>
      </c>
      <c r="K26" s="7" t="s">
        <v>17</v>
      </c>
      <c r="L26" s="18">
        <v>0.3472222222222221</v>
      </c>
      <c r="M26" s="7" t="s">
        <v>17</v>
      </c>
      <c r="N26" s="18"/>
      <c r="P26" s="18"/>
      <c r="R26" s="18">
        <v>0.44961265750007273</v>
      </c>
      <c r="S26" s="7" t="s">
        <v>17</v>
      </c>
      <c r="T26" s="18">
        <v>0.42708333333333331</v>
      </c>
      <c r="U26" s="7" t="s">
        <v>17</v>
      </c>
      <c r="V26" s="18"/>
      <c r="X26" s="18"/>
    </row>
    <row r="27" spans="1:24">
      <c r="A27" s="17">
        <v>18</v>
      </c>
      <c r="B27" s="18">
        <v>0.314688783045386</v>
      </c>
      <c r="C27" s="19" t="s">
        <v>17</v>
      </c>
      <c r="D27" s="18">
        <v>0.29464285714285732</v>
      </c>
      <c r="E27" s="19" t="s">
        <v>17</v>
      </c>
      <c r="F27" s="18"/>
      <c r="G27" s="18"/>
      <c r="H27" s="18"/>
      <c r="I27" s="18"/>
      <c r="J27" s="18">
        <v>0.36268450574081834</v>
      </c>
      <c r="K27" s="7" t="s">
        <v>17</v>
      </c>
      <c r="L27" s="18">
        <v>0.35416666666666652</v>
      </c>
      <c r="M27" s="7" t="s">
        <v>17</v>
      </c>
      <c r="N27" s="18"/>
      <c r="P27" s="18"/>
      <c r="R27" s="18">
        <v>0.46038267184866721</v>
      </c>
      <c r="S27" s="7" t="s">
        <v>17</v>
      </c>
      <c r="T27" s="18">
        <v>0.43750000000000006</v>
      </c>
      <c r="U27" s="7" t="s">
        <v>17</v>
      </c>
      <c r="V27" s="18"/>
      <c r="X27" s="18"/>
    </row>
    <row r="28" spans="1:24">
      <c r="A28" s="17">
        <v>19</v>
      </c>
      <c r="B28" s="18">
        <v>0.31765908959237538</v>
      </c>
      <c r="C28" s="19" t="s">
        <v>17</v>
      </c>
      <c r="D28" s="18">
        <v>0.29761904761904778</v>
      </c>
      <c r="E28" s="19" t="s">
        <v>17</v>
      </c>
      <c r="F28" s="18"/>
      <c r="G28" s="18"/>
      <c r="H28" s="18"/>
      <c r="I28" s="18"/>
      <c r="J28" s="18">
        <v>0.36962895018526276</v>
      </c>
      <c r="K28" s="7" t="s">
        <v>17</v>
      </c>
      <c r="L28" s="18">
        <v>0.36111111111111094</v>
      </c>
      <c r="M28" s="7" t="s">
        <v>17</v>
      </c>
      <c r="N28" s="18"/>
      <c r="P28" s="18"/>
      <c r="R28" s="18">
        <v>0.47079933851533395</v>
      </c>
      <c r="S28" s="7" t="s">
        <v>17</v>
      </c>
      <c r="T28" s="18">
        <v>0.44791666666666674</v>
      </c>
      <c r="U28" s="7" t="s">
        <v>17</v>
      </c>
      <c r="V28" s="18"/>
      <c r="X28" s="18"/>
    </row>
    <row r="29" spans="1:24">
      <c r="A29" s="17">
        <v>20</v>
      </c>
      <c r="B29" s="18">
        <v>0.32360822861974381</v>
      </c>
      <c r="C29" s="19" t="s">
        <v>17</v>
      </c>
      <c r="D29" s="18">
        <v>0.30059523809523825</v>
      </c>
      <c r="E29" s="19" t="s">
        <v>17</v>
      </c>
      <c r="F29" s="18"/>
      <c r="G29" s="18"/>
      <c r="H29" s="18"/>
      <c r="I29" s="18"/>
      <c r="J29" s="18">
        <v>0.37712529427854075</v>
      </c>
      <c r="K29" s="7" t="s">
        <v>17</v>
      </c>
      <c r="L29" s="18">
        <v>0.36805555555555536</v>
      </c>
      <c r="M29" s="7" t="s">
        <v>17</v>
      </c>
      <c r="N29" s="18"/>
      <c r="P29" s="18"/>
      <c r="R29" s="18">
        <v>0.4820361654101033</v>
      </c>
      <c r="S29" s="7" t="s">
        <v>17</v>
      </c>
      <c r="T29" s="18">
        <v>0.45833333333333343</v>
      </c>
      <c r="U29" s="7" t="s">
        <v>17</v>
      </c>
      <c r="V29" s="18"/>
      <c r="X29" s="18"/>
    </row>
    <row r="30" spans="1:24">
      <c r="A30" s="17">
        <v>21</v>
      </c>
      <c r="B30" s="18">
        <v>0.32727243153693364</v>
      </c>
      <c r="C30" s="19" t="s">
        <v>17</v>
      </c>
      <c r="D30" s="18">
        <v>0.30357142857142871</v>
      </c>
      <c r="E30" s="19" t="s">
        <v>17</v>
      </c>
      <c r="F30" s="18"/>
      <c r="G30" s="18"/>
      <c r="H30" s="18"/>
      <c r="I30" s="18"/>
      <c r="J30" s="18">
        <v>0.38406973872298517</v>
      </c>
      <c r="K30" s="7" t="s">
        <v>17</v>
      </c>
      <c r="L30" s="18">
        <v>0.37499999999999978</v>
      </c>
      <c r="M30" s="7" t="s">
        <v>17</v>
      </c>
      <c r="N30" s="18"/>
      <c r="P30" s="18"/>
      <c r="R30" s="18">
        <v>0.49245283207676999</v>
      </c>
      <c r="S30" s="7" t="s">
        <v>17</v>
      </c>
      <c r="T30" s="18">
        <v>0.46875000000000011</v>
      </c>
      <c r="U30" s="7" t="s">
        <v>17</v>
      </c>
      <c r="V30" s="18"/>
      <c r="X30" s="18"/>
    </row>
    <row r="31" spans="1:24">
      <c r="A31" s="17">
        <v>22</v>
      </c>
      <c r="B31" s="18">
        <v>0.3302486220131241</v>
      </c>
      <c r="C31" s="19" t="s">
        <v>17</v>
      </c>
      <c r="D31" s="18">
        <v>0.30654761904761918</v>
      </c>
      <c r="E31" s="21" t="s">
        <v>18</v>
      </c>
      <c r="F31" s="18"/>
      <c r="G31" s="18"/>
      <c r="H31" s="18"/>
      <c r="I31" s="18"/>
      <c r="J31" s="18">
        <v>0.39101418316742959</v>
      </c>
      <c r="K31" s="7" t="s">
        <v>17</v>
      </c>
      <c r="L31" s="18">
        <v>0.3819444444444442</v>
      </c>
      <c r="M31" s="7" t="s">
        <v>17</v>
      </c>
      <c r="N31" s="18"/>
      <c r="P31" s="18"/>
      <c r="R31" s="18">
        <v>0.50293153463233764</v>
      </c>
      <c r="S31" s="7" t="s">
        <v>17</v>
      </c>
      <c r="T31" s="18">
        <v>0.4791666666666668</v>
      </c>
      <c r="U31" s="7" t="s">
        <v>17</v>
      </c>
      <c r="V31" s="18"/>
      <c r="X31" s="18"/>
    </row>
    <row r="32" spans="1:24">
      <c r="A32" s="17">
        <v>23</v>
      </c>
      <c r="B32" s="18">
        <v>0.33322481248931457</v>
      </c>
      <c r="C32" s="19" t="s">
        <v>17</v>
      </c>
      <c r="D32" s="18">
        <v>0.30952380952380965</v>
      </c>
      <c r="E32" s="19" t="s">
        <v>17</v>
      </c>
      <c r="F32" s="18"/>
      <c r="G32" s="18"/>
      <c r="H32" s="18"/>
      <c r="I32" s="18"/>
      <c r="J32" s="18">
        <v>0.39853393429595779</v>
      </c>
      <c r="K32" s="7" t="s">
        <v>17</v>
      </c>
      <c r="L32" s="18">
        <v>0.38888888888888862</v>
      </c>
      <c r="M32" s="7" t="s">
        <v>17</v>
      </c>
      <c r="N32" s="18"/>
      <c r="P32" s="18"/>
      <c r="R32" s="18">
        <v>0.51334820129900438</v>
      </c>
      <c r="S32" s="7" t="s">
        <v>17</v>
      </c>
      <c r="T32" s="18">
        <v>0.48958333333333348</v>
      </c>
      <c r="U32" s="7" t="s">
        <v>17</v>
      </c>
      <c r="V32" s="18"/>
      <c r="X32" s="18"/>
    </row>
    <row r="33" spans="1:24">
      <c r="A33" s="17">
        <v>24</v>
      </c>
      <c r="B33" s="18">
        <v>0.33620100296550504</v>
      </c>
      <c r="C33" s="21" t="s">
        <v>18</v>
      </c>
      <c r="D33" s="18">
        <v>0.31250000000000022</v>
      </c>
      <c r="E33" s="19" t="s">
        <v>17</v>
      </c>
      <c r="F33" s="18"/>
      <c r="G33" s="18"/>
      <c r="H33" s="18"/>
      <c r="I33" s="18"/>
      <c r="J33" s="18">
        <v>0.40547837874040221</v>
      </c>
      <c r="K33" s="7" t="s">
        <v>17</v>
      </c>
      <c r="L33" s="18">
        <v>0.39583333333333304</v>
      </c>
      <c r="M33" s="7" t="s">
        <v>17</v>
      </c>
      <c r="N33" s="18"/>
      <c r="P33" s="18"/>
      <c r="R33" s="18">
        <v>0.5235139277155415</v>
      </c>
      <c r="S33" s="7" t="s">
        <v>17</v>
      </c>
      <c r="T33" s="18">
        <v>0.5</v>
      </c>
      <c r="U33" s="7" t="s">
        <v>17</v>
      </c>
      <c r="V33" s="18"/>
      <c r="X33" s="18"/>
    </row>
    <row r="34" spans="1:24">
      <c r="A34" s="17">
        <v>25</v>
      </c>
      <c r="B34" s="18">
        <v>0.34116287052502881</v>
      </c>
      <c r="C34" s="19" t="s">
        <v>17</v>
      </c>
      <c r="D34" s="18">
        <v>0.31628787878787901</v>
      </c>
      <c r="E34" s="19" t="s">
        <v>17</v>
      </c>
      <c r="F34" s="18"/>
      <c r="G34" s="18"/>
      <c r="H34" s="18"/>
      <c r="I34" s="18"/>
      <c r="J34" s="18">
        <v>0.41242282318484663</v>
      </c>
      <c r="K34" s="7" t="s">
        <v>17</v>
      </c>
      <c r="L34" s="18">
        <v>0.40277777777777746</v>
      </c>
      <c r="M34" s="7" t="s">
        <v>17</v>
      </c>
      <c r="N34" s="18"/>
      <c r="P34" s="18"/>
      <c r="R34" s="18">
        <v>0.53393059438220847</v>
      </c>
      <c r="S34" s="7" t="s">
        <v>17</v>
      </c>
      <c r="T34" s="18">
        <v>0.51041666666666696</v>
      </c>
      <c r="U34" s="7" t="s">
        <v>17</v>
      </c>
      <c r="V34" s="18"/>
      <c r="X34" s="18"/>
    </row>
    <row r="35" spans="1:24">
      <c r="A35" s="17">
        <v>26</v>
      </c>
      <c r="B35" s="18">
        <v>0.34440737124578558</v>
      </c>
      <c r="C35" s="19" t="s">
        <v>17</v>
      </c>
      <c r="D35" s="18">
        <v>0.32007575757575779</v>
      </c>
      <c r="E35" s="19" t="s">
        <v>17</v>
      </c>
      <c r="F35" s="18"/>
      <c r="G35" s="18"/>
      <c r="H35" s="18"/>
      <c r="I35" s="18"/>
      <c r="J35" s="18">
        <v>0.41920882957371092</v>
      </c>
      <c r="K35" s="7" t="s">
        <v>17</v>
      </c>
      <c r="L35" s="18">
        <v>0.40972222222222188</v>
      </c>
      <c r="M35" s="7" t="s">
        <v>17</v>
      </c>
      <c r="N35" s="18"/>
      <c r="P35" s="18"/>
      <c r="R35" s="18">
        <v>0.54446031584730281</v>
      </c>
      <c r="S35" s="7" t="s">
        <v>17</v>
      </c>
      <c r="T35" s="18">
        <v>0.52083333333333304</v>
      </c>
      <c r="U35" s="7" t="s">
        <v>17</v>
      </c>
      <c r="V35" s="18"/>
      <c r="X35" s="18"/>
    </row>
    <row r="36" spans="1:24">
      <c r="A36" s="17">
        <v>27</v>
      </c>
      <c r="B36" s="18">
        <v>0.35018092711699766</v>
      </c>
      <c r="C36" s="19" t="s">
        <v>17</v>
      </c>
      <c r="D36" s="18">
        <v>0.32386363636363658</v>
      </c>
      <c r="E36" s="19" t="s">
        <v>17</v>
      </c>
      <c r="F36" s="18"/>
      <c r="G36" s="18"/>
      <c r="H36" s="18"/>
      <c r="I36" s="18"/>
      <c r="J36" s="18">
        <v>0.42615327401815534</v>
      </c>
      <c r="K36" s="7" t="s">
        <v>17</v>
      </c>
      <c r="L36" s="18">
        <v>0.4166666666666663</v>
      </c>
      <c r="M36" s="7" t="s">
        <v>17</v>
      </c>
      <c r="N36" s="18"/>
      <c r="P36" s="18"/>
      <c r="R36" s="18">
        <v>0.55487698251396977</v>
      </c>
      <c r="S36" s="7" t="s">
        <v>17</v>
      </c>
      <c r="T36" s="18">
        <v>0.53125</v>
      </c>
      <c r="U36" s="7" t="s">
        <v>17</v>
      </c>
      <c r="V36" s="18"/>
      <c r="X36" s="18"/>
    </row>
    <row r="37" spans="1:24">
      <c r="A37" s="17">
        <v>28</v>
      </c>
      <c r="B37" s="18">
        <v>0.35416666666666669</v>
      </c>
      <c r="C37" s="19" t="s">
        <v>17</v>
      </c>
      <c r="D37" s="18">
        <v>0.32765151515151536</v>
      </c>
      <c r="E37" s="19" t="s">
        <v>17</v>
      </c>
      <c r="F37" s="18"/>
      <c r="G37" s="18"/>
      <c r="H37" s="18"/>
      <c r="I37" s="18"/>
      <c r="J37" s="18">
        <v>0.43309771846259976</v>
      </c>
      <c r="K37" s="7" t="s">
        <v>17</v>
      </c>
      <c r="L37" s="18">
        <v>0.42187499999999961</v>
      </c>
      <c r="M37" s="7" t="s">
        <v>17</v>
      </c>
      <c r="N37" s="18"/>
      <c r="P37" s="18"/>
      <c r="R37" s="18">
        <v>0.56606064659794453</v>
      </c>
      <c r="S37" s="7" t="s">
        <v>17</v>
      </c>
      <c r="T37" s="18">
        <v>0.54166666666666696</v>
      </c>
      <c r="U37" s="7" t="s">
        <v>17</v>
      </c>
      <c r="V37" s="18"/>
      <c r="X37" s="18"/>
    </row>
    <row r="38" spans="1:24">
      <c r="A38" s="17">
        <v>29</v>
      </c>
      <c r="B38" s="18">
        <v>0.35775668469275523</v>
      </c>
      <c r="C38" s="19" t="s">
        <v>17</v>
      </c>
      <c r="D38" s="18">
        <v>0.33143939393939414</v>
      </c>
      <c r="E38" s="19" t="s">
        <v>17</v>
      </c>
      <c r="F38" s="18"/>
      <c r="G38" s="18"/>
      <c r="H38" s="18"/>
      <c r="I38" s="18"/>
      <c r="J38" s="18">
        <v>0.44045048288361421</v>
      </c>
      <c r="K38" s="7" t="s">
        <v>17</v>
      </c>
      <c r="L38" s="18">
        <v>0.42708333333333293</v>
      </c>
      <c r="M38" s="7" t="s">
        <v>17</v>
      </c>
      <c r="N38" s="18"/>
      <c r="P38" s="18"/>
      <c r="R38" s="18">
        <v>0.5764773132646116</v>
      </c>
      <c r="S38" s="7" t="s">
        <v>17</v>
      </c>
      <c r="T38" s="18">
        <v>0.55208333333333404</v>
      </c>
      <c r="U38" s="7" t="s">
        <v>17</v>
      </c>
      <c r="V38" s="18"/>
      <c r="X38" s="18"/>
    </row>
    <row r="39" spans="1:24">
      <c r="A39" s="17">
        <v>30</v>
      </c>
      <c r="B39" s="18">
        <v>0.36154456348063402</v>
      </c>
      <c r="C39" s="19" t="s">
        <v>17</v>
      </c>
      <c r="D39" s="18">
        <v>0.33522727272727293</v>
      </c>
      <c r="E39" s="19" t="s">
        <v>17</v>
      </c>
      <c r="F39" s="18"/>
      <c r="G39" s="18"/>
      <c r="H39" s="18"/>
      <c r="I39" s="18"/>
      <c r="J39" s="18">
        <v>0.44565881621694758</v>
      </c>
      <c r="K39" s="7" t="s">
        <v>17</v>
      </c>
      <c r="L39" s="18">
        <v>0.43229166666666624</v>
      </c>
      <c r="M39" s="7" t="s">
        <v>17</v>
      </c>
      <c r="N39" s="18"/>
      <c r="P39" s="18"/>
      <c r="R39" s="18">
        <v>0.58552180151122546</v>
      </c>
      <c r="S39" s="7" t="s">
        <v>17</v>
      </c>
      <c r="T39" s="18">
        <v>0.5625</v>
      </c>
      <c r="U39" s="7" t="s">
        <v>17</v>
      </c>
      <c r="V39" s="18"/>
      <c r="X39" s="18"/>
    </row>
    <row r="40" spans="1:24">
      <c r="A40" s="17">
        <v>31</v>
      </c>
      <c r="B40" s="18">
        <v>0.3653324422685128</v>
      </c>
      <c r="C40" s="19" t="s">
        <v>17</v>
      </c>
      <c r="D40" s="18">
        <v>0.33901515151515171</v>
      </c>
      <c r="E40" s="19" t="s">
        <v>17</v>
      </c>
      <c r="F40" s="18"/>
      <c r="G40" s="18"/>
      <c r="H40" s="18"/>
      <c r="I40" s="18"/>
      <c r="J40" s="18">
        <v>0.45086714955028084</v>
      </c>
      <c r="K40" s="7" t="s">
        <v>17</v>
      </c>
      <c r="L40" s="18">
        <v>0.43749999999999956</v>
      </c>
      <c r="M40" s="7" t="s">
        <v>17</v>
      </c>
      <c r="N40" s="18"/>
      <c r="P40" s="18"/>
      <c r="R40" s="18">
        <v>0.59593846817789242</v>
      </c>
      <c r="S40" s="7" t="s">
        <v>17</v>
      </c>
      <c r="T40" s="18">
        <v>0.57291666666666696</v>
      </c>
      <c r="U40" s="7" t="s">
        <v>17</v>
      </c>
      <c r="V40" s="18"/>
      <c r="X40" s="18"/>
    </row>
    <row r="41" spans="1:24">
      <c r="A41" s="17">
        <v>32</v>
      </c>
      <c r="B41" s="18">
        <v>0.36751802157267055</v>
      </c>
      <c r="C41" s="19" t="s">
        <v>17</v>
      </c>
      <c r="D41" s="18">
        <v>0.3428030303030305</v>
      </c>
      <c r="E41" s="19" t="s">
        <v>17</v>
      </c>
      <c r="F41" s="18"/>
      <c r="G41" s="18"/>
      <c r="H41" s="18"/>
      <c r="I41" s="18"/>
      <c r="J41" s="18">
        <v>0.45538194444444446</v>
      </c>
      <c r="K41" s="7" t="s">
        <v>17</v>
      </c>
      <c r="L41" s="18">
        <v>0.44270833333333287</v>
      </c>
      <c r="M41" s="7" t="s">
        <v>17</v>
      </c>
      <c r="N41" s="18"/>
      <c r="P41" s="18"/>
      <c r="R41" s="18">
        <v>0.60693555604073035</v>
      </c>
      <c r="S41" s="7" t="s">
        <v>17</v>
      </c>
      <c r="T41" s="18">
        <v>0.58333333333333404</v>
      </c>
      <c r="U41" s="7" t="s">
        <v>17</v>
      </c>
      <c r="V41" s="18"/>
      <c r="X41" s="18"/>
    </row>
    <row r="42" spans="1:24">
      <c r="A42" s="17">
        <v>33</v>
      </c>
      <c r="B42" s="18">
        <v>0.37130590036054933</v>
      </c>
      <c r="C42" s="19" t="s">
        <v>17</v>
      </c>
      <c r="D42" s="18">
        <v>0.34659090909090928</v>
      </c>
      <c r="E42" s="19" t="s">
        <v>17</v>
      </c>
      <c r="F42" s="18"/>
      <c r="G42" s="18"/>
      <c r="H42" s="18"/>
      <c r="I42" s="18"/>
      <c r="J42" s="18">
        <v>0.46181539484079143</v>
      </c>
      <c r="K42" s="7" t="s">
        <v>17</v>
      </c>
      <c r="L42" s="18">
        <v>0.44791666666666619</v>
      </c>
      <c r="M42" s="7" t="s">
        <v>17</v>
      </c>
      <c r="N42" s="18"/>
      <c r="P42" s="18"/>
      <c r="R42" s="18">
        <v>0.61735222270739631</v>
      </c>
      <c r="S42" s="7" t="s">
        <v>17</v>
      </c>
      <c r="T42" s="18">
        <v>0.59375</v>
      </c>
      <c r="U42" s="7" t="s">
        <v>17</v>
      </c>
      <c r="V42" s="18"/>
      <c r="X42" s="18"/>
    </row>
    <row r="43" spans="1:24">
      <c r="A43" s="17">
        <v>34</v>
      </c>
      <c r="B43" s="18">
        <v>0.37509377914842812</v>
      </c>
      <c r="C43" s="19" t="s">
        <v>17</v>
      </c>
      <c r="D43" s="18">
        <v>0.35037878787878807</v>
      </c>
      <c r="E43" s="19" t="s">
        <v>17</v>
      </c>
      <c r="F43" s="18"/>
      <c r="G43" s="18"/>
      <c r="H43" s="18"/>
      <c r="I43" s="18"/>
      <c r="J43" s="18">
        <v>0.46702372817412474</v>
      </c>
      <c r="K43" s="7" t="s">
        <v>17</v>
      </c>
      <c r="L43" s="18">
        <v>0.4531249999999995</v>
      </c>
      <c r="M43" s="7" t="s">
        <v>17</v>
      </c>
      <c r="N43" s="18"/>
      <c r="P43" s="18"/>
      <c r="R43" s="18">
        <v>0.62686870724147259</v>
      </c>
      <c r="S43" s="7" t="s">
        <v>17</v>
      </c>
      <c r="T43" s="18">
        <v>0.60416666666666696</v>
      </c>
      <c r="U43" s="7" t="s">
        <v>17</v>
      </c>
      <c r="V43" s="18"/>
      <c r="X43" s="18"/>
    </row>
    <row r="44" spans="1:24">
      <c r="A44" s="17">
        <v>35</v>
      </c>
      <c r="B44" s="18">
        <v>0.3788816579363069</v>
      </c>
      <c r="C44" s="19" t="s">
        <v>17</v>
      </c>
      <c r="D44" s="18">
        <v>0.35416666666666685</v>
      </c>
      <c r="E44" s="19" t="s">
        <v>17</v>
      </c>
      <c r="F44" s="18"/>
      <c r="G44" s="18"/>
      <c r="H44" s="18"/>
      <c r="I44" s="18"/>
      <c r="J44" s="18">
        <v>0.47223206150745806</v>
      </c>
      <c r="K44" s="7" t="s">
        <v>17</v>
      </c>
      <c r="L44" s="18">
        <v>0.45833333334303461</v>
      </c>
      <c r="M44" s="7" t="s">
        <v>17</v>
      </c>
      <c r="N44" s="18"/>
      <c r="P44" s="18"/>
      <c r="R44" s="18">
        <v>0.63728537390813966</v>
      </c>
      <c r="S44" s="7" t="s">
        <v>17</v>
      </c>
      <c r="T44" s="18">
        <v>0.61458333333333404</v>
      </c>
      <c r="U44" s="7" t="s">
        <v>17</v>
      </c>
      <c r="V44" s="18"/>
      <c r="X44" s="18"/>
    </row>
    <row r="45" spans="1:24">
      <c r="A45" s="17">
        <v>36</v>
      </c>
      <c r="B45" s="18">
        <v>0.38266953672418569</v>
      </c>
      <c r="C45" s="19" t="s">
        <v>17</v>
      </c>
      <c r="D45" s="18">
        <v>0.3583333333333335</v>
      </c>
      <c r="E45" s="19" t="s">
        <v>17</v>
      </c>
      <c r="F45" s="18"/>
      <c r="G45" s="18"/>
      <c r="H45" s="18"/>
      <c r="I45" s="18"/>
      <c r="J45" s="18">
        <v>0.47744039484079137</v>
      </c>
      <c r="K45" s="7" t="s">
        <v>17</v>
      </c>
      <c r="L45" s="18">
        <v>0.46412037038007165</v>
      </c>
      <c r="M45" s="7" t="s">
        <v>17</v>
      </c>
      <c r="N45" s="18"/>
      <c r="P45" s="18"/>
      <c r="R45" s="18">
        <v>0.64740373191049627</v>
      </c>
      <c r="S45" s="7" t="s">
        <v>17</v>
      </c>
      <c r="T45" s="18">
        <v>0.625</v>
      </c>
      <c r="U45" s="7" t="s">
        <v>17</v>
      </c>
      <c r="V45" s="18"/>
      <c r="X45" s="18"/>
    </row>
    <row r="46" spans="1:24">
      <c r="A46" s="17">
        <v>37</v>
      </c>
      <c r="B46" s="18">
        <v>0.38494067281437994</v>
      </c>
      <c r="C46" s="19" t="s">
        <v>17</v>
      </c>
      <c r="D46" s="18">
        <v>0.36250000000000016</v>
      </c>
      <c r="E46" s="19" t="s">
        <v>17</v>
      </c>
      <c r="F46" s="18"/>
      <c r="G46" s="18"/>
      <c r="H46" s="18"/>
      <c r="I46" s="18"/>
      <c r="J46" s="18">
        <v>0.48347661676139647</v>
      </c>
      <c r="K46" s="7" t="s">
        <v>17</v>
      </c>
      <c r="L46" s="18">
        <v>0.46990740741710868</v>
      </c>
      <c r="M46" s="7" t="s">
        <v>17</v>
      </c>
      <c r="N46" s="18"/>
      <c r="P46" s="18"/>
      <c r="R46" s="18">
        <v>0.65782039857716323</v>
      </c>
      <c r="S46" s="7" t="s">
        <v>17</v>
      </c>
      <c r="T46" s="18">
        <v>0.63541666666666696</v>
      </c>
      <c r="U46" s="7" t="s">
        <v>17</v>
      </c>
      <c r="V46" s="18"/>
      <c r="X46" s="18"/>
    </row>
    <row r="47" spans="1:24">
      <c r="A47" s="17">
        <v>38</v>
      </c>
      <c r="B47" s="18">
        <v>0.38759113577734289</v>
      </c>
      <c r="C47" s="19" t="s">
        <v>17</v>
      </c>
      <c r="D47" s="18">
        <v>0.36666666666666681</v>
      </c>
      <c r="E47" s="19" t="s">
        <v>17</v>
      </c>
      <c r="F47" s="18"/>
      <c r="G47" s="18"/>
      <c r="H47" s="18"/>
      <c r="I47" s="18"/>
      <c r="J47" s="18">
        <v>0.48926365379843351</v>
      </c>
      <c r="K47" s="7" t="s">
        <v>17</v>
      </c>
      <c r="L47" s="18">
        <v>0.47569444445414572</v>
      </c>
      <c r="M47" s="7" t="s">
        <v>17</v>
      </c>
      <c r="N47" s="18"/>
      <c r="P47" s="18"/>
      <c r="R47" s="18">
        <v>0.66844118892981363</v>
      </c>
      <c r="S47" s="7" t="s">
        <v>17</v>
      </c>
      <c r="T47" s="18">
        <v>0.64583333333333404</v>
      </c>
      <c r="U47" s="7" t="s">
        <v>17</v>
      </c>
      <c r="V47" s="18"/>
      <c r="X47" s="18"/>
    </row>
    <row r="48" spans="1:24">
      <c r="A48" s="17">
        <v>39</v>
      </c>
      <c r="B48" s="18">
        <v>0.39175780244400954</v>
      </c>
      <c r="C48" s="19" t="s">
        <v>17</v>
      </c>
      <c r="D48" s="18">
        <v>0.37083333333333346</v>
      </c>
      <c r="E48" s="19" t="s">
        <v>17</v>
      </c>
      <c r="F48" s="18"/>
      <c r="G48" s="18"/>
      <c r="H48" s="18"/>
      <c r="I48" s="18"/>
      <c r="J48" s="18">
        <v>0.49505069083547054</v>
      </c>
      <c r="K48" s="7" t="s">
        <v>17</v>
      </c>
      <c r="L48" s="18">
        <v>0.48148148149118275</v>
      </c>
      <c r="M48" s="7" t="s">
        <v>17</v>
      </c>
      <c r="N48" s="18"/>
      <c r="P48" s="18"/>
      <c r="R48" s="18">
        <v>0.6788578555964796</v>
      </c>
      <c r="S48" s="7" t="s">
        <v>17</v>
      </c>
      <c r="T48" s="18">
        <v>0.65625</v>
      </c>
      <c r="U48" s="7" t="s">
        <v>17</v>
      </c>
      <c r="V48" s="18"/>
      <c r="X48" s="18"/>
    </row>
    <row r="49" spans="1:24">
      <c r="A49" s="17">
        <v>40</v>
      </c>
      <c r="B49" s="18">
        <v>0.39592446911067619</v>
      </c>
      <c r="C49" s="19" t="s">
        <v>17</v>
      </c>
      <c r="D49" s="18">
        <v>0.37500000000000011</v>
      </c>
      <c r="E49" s="19" t="s">
        <v>17</v>
      </c>
      <c r="F49" s="18"/>
      <c r="G49" s="18"/>
      <c r="H49" s="18"/>
      <c r="I49" s="18"/>
      <c r="J49" s="18">
        <v>0.50083772787250758</v>
      </c>
      <c r="K49" s="7" t="s">
        <v>17</v>
      </c>
      <c r="L49" s="18">
        <v>0.48726851852821979</v>
      </c>
      <c r="M49" s="7" t="s">
        <v>17</v>
      </c>
      <c r="N49" s="18"/>
      <c r="P49" s="18"/>
      <c r="R49" s="18">
        <v>0.68992470262580274</v>
      </c>
      <c r="S49" s="7" t="s">
        <v>17</v>
      </c>
      <c r="T49" s="18">
        <v>0.66666666666666696</v>
      </c>
      <c r="U49" s="7" t="s">
        <v>17</v>
      </c>
      <c r="V49" s="18"/>
      <c r="X49" s="18"/>
    </row>
    <row r="50" spans="1:24">
      <c r="A50" s="17">
        <v>41</v>
      </c>
      <c r="B50" s="18">
        <v>0.40009113577734284</v>
      </c>
      <c r="C50" s="19" t="s">
        <v>17</v>
      </c>
      <c r="D50" s="18">
        <v>0.37916666666666676</v>
      </c>
      <c r="E50" s="19" t="s">
        <v>17</v>
      </c>
      <c r="F50" s="18"/>
      <c r="G50" s="18"/>
      <c r="H50" s="18"/>
      <c r="I50" s="18"/>
      <c r="J50" s="18">
        <v>0.5067079419448739</v>
      </c>
      <c r="K50" s="7" t="s">
        <v>17</v>
      </c>
      <c r="L50" s="18">
        <v>0.49305555556525682</v>
      </c>
      <c r="M50" s="7" t="s">
        <v>17</v>
      </c>
      <c r="N50" s="18"/>
      <c r="P50" s="18"/>
      <c r="R50" s="18">
        <v>0.70034136929246982</v>
      </c>
      <c r="S50" s="7" t="s">
        <v>17</v>
      </c>
      <c r="T50" s="18">
        <v>0.67708333333333404</v>
      </c>
      <c r="U50" s="7" t="s">
        <v>17</v>
      </c>
      <c r="V50" s="18"/>
      <c r="X50" s="18"/>
    </row>
    <row r="51" spans="1:24">
      <c r="A51" s="17">
        <v>42</v>
      </c>
      <c r="B51" s="18">
        <v>0.40284307563949301</v>
      </c>
      <c r="C51" s="19" t="s">
        <v>17</v>
      </c>
      <c r="D51" s="18">
        <v>0.38333333333333341</v>
      </c>
      <c r="E51" s="19" t="s">
        <v>17</v>
      </c>
      <c r="F51" s="18"/>
      <c r="G51" s="18"/>
      <c r="H51" s="18"/>
      <c r="I51" s="18"/>
      <c r="J51" s="18">
        <v>0.51249497898191088</v>
      </c>
      <c r="K51" s="7" t="s">
        <v>17</v>
      </c>
      <c r="L51" s="18">
        <v>0.49884259260229386</v>
      </c>
      <c r="M51" s="7" t="s">
        <v>17</v>
      </c>
      <c r="N51" s="18"/>
      <c r="P51" s="18"/>
      <c r="R51" s="18">
        <v>0.71068690117495359</v>
      </c>
      <c r="S51" s="7" t="s">
        <v>17</v>
      </c>
      <c r="T51" s="18">
        <v>0.6875</v>
      </c>
      <c r="U51" s="7" t="s">
        <v>17</v>
      </c>
      <c r="V51" s="18"/>
      <c r="X51" s="18"/>
    </row>
    <row r="52" spans="1:24">
      <c r="A52" s="17">
        <v>43</v>
      </c>
      <c r="B52" s="18">
        <v>0.40700974230615966</v>
      </c>
      <c r="C52" s="19" t="s">
        <v>17</v>
      </c>
      <c r="D52" s="18">
        <v>0.38750000000000007</v>
      </c>
      <c r="E52" s="19" t="s">
        <v>17</v>
      </c>
      <c r="F52" s="18"/>
      <c r="G52" s="18"/>
      <c r="H52" s="18"/>
      <c r="I52" s="18"/>
      <c r="J52" s="18">
        <v>0.51828201601894797</v>
      </c>
      <c r="K52" s="7" t="s">
        <v>17</v>
      </c>
      <c r="L52" s="18">
        <v>0.50462962963933089</v>
      </c>
      <c r="M52" s="7" t="s">
        <v>17</v>
      </c>
      <c r="N52" s="18"/>
      <c r="P52" s="18"/>
      <c r="R52" s="18">
        <v>0.72110356784162055</v>
      </c>
      <c r="S52" s="7" t="s">
        <v>17</v>
      </c>
      <c r="T52" s="18">
        <v>0.69791666666666696</v>
      </c>
      <c r="U52" s="7" t="s">
        <v>17</v>
      </c>
      <c r="V52" s="18"/>
      <c r="X52" s="18"/>
    </row>
    <row r="53" spans="1:24">
      <c r="A53" s="17">
        <v>44</v>
      </c>
      <c r="B53" s="18">
        <v>0.41117640897282631</v>
      </c>
      <c r="C53" s="19" t="s">
        <v>17</v>
      </c>
      <c r="D53" s="18">
        <v>0.39166666666666672</v>
      </c>
      <c r="E53" s="19" t="s">
        <v>17</v>
      </c>
      <c r="F53" s="18"/>
      <c r="G53" s="18"/>
      <c r="H53" s="18"/>
      <c r="I53" s="18"/>
      <c r="J53" s="18">
        <v>0.52406905305598495</v>
      </c>
      <c r="K53" s="7" t="s">
        <v>17</v>
      </c>
      <c r="L53" s="18">
        <v>0.51041666667636798</v>
      </c>
      <c r="M53" s="7" t="s">
        <v>17</v>
      </c>
      <c r="N53" s="18"/>
      <c r="P53" s="18"/>
      <c r="R53" s="18">
        <v>0.73154142522240984</v>
      </c>
      <c r="S53" s="7" t="s">
        <v>17</v>
      </c>
      <c r="T53" s="18">
        <v>0.70833333333333404</v>
      </c>
      <c r="U53" s="7" t="s">
        <v>17</v>
      </c>
      <c r="V53" s="18"/>
      <c r="X53" s="18"/>
    </row>
    <row r="54" spans="1:24">
      <c r="A54" s="17">
        <v>45</v>
      </c>
      <c r="B54" s="18">
        <v>0.41534307563949296</v>
      </c>
      <c r="C54" s="19" t="s">
        <v>17</v>
      </c>
      <c r="D54" s="18">
        <v>0.39583333333333337</v>
      </c>
      <c r="E54" s="19" t="s">
        <v>17</v>
      </c>
      <c r="F54" s="18"/>
      <c r="G54" s="18"/>
      <c r="H54" s="18"/>
      <c r="I54" s="18"/>
      <c r="J54" s="18">
        <v>0.5302817149414113</v>
      </c>
      <c r="K54" s="7" t="s">
        <v>17</v>
      </c>
      <c r="L54" s="18">
        <v>0.51620370371340507</v>
      </c>
      <c r="M54" s="7" t="s">
        <v>17</v>
      </c>
      <c r="N54" s="18"/>
      <c r="P54" s="18"/>
      <c r="R54" s="18">
        <v>0.7419580918890758</v>
      </c>
      <c r="S54" s="7" t="s">
        <v>17</v>
      </c>
      <c r="T54" s="18">
        <v>0.71875</v>
      </c>
      <c r="U54" s="7" t="s">
        <v>17</v>
      </c>
      <c r="V54" s="18"/>
      <c r="X54" s="18"/>
    </row>
    <row r="55" spans="1:24">
      <c r="A55" s="17">
        <v>46</v>
      </c>
      <c r="B55" s="18">
        <v>0.42170138888888892</v>
      </c>
      <c r="C55" s="19" t="s">
        <v>17</v>
      </c>
      <c r="D55" s="18">
        <v>0.40046296296296302</v>
      </c>
      <c r="E55" s="19" t="s">
        <v>17</v>
      </c>
      <c r="F55" s="18"/>
      <c r="G55" s="18"/>
      <c r="H55" s="18"/>
      <c r="I55" s="18"/>
      <c r="J55" s="18">
        <v>0.53606875197844839</v>
      </c>
      <c r="K55" s="7" t="s">
        <v>17</v>
      </c>
      <c r="L55" s="18">
        <v>0.52199074075044216</v>
      </c>
      <c r="M55" s="7" t="s">
        <v>17</v>
      </c>
      <c r="N55" s="18"/>
      <c r="P55" s="18"/>
      <c r="R55" s="18">
        <v>0.75211949017630086</v>
      </c>
      <c r="S55" s="7" t="s">
        <v>17</v>
      </c>
      <c r="T55" s="18">
        <v>0.72916666666666696</v>
      </c>
      <c r="U55" s="7" t="s">
        <v>17</v>
      </c>
      <c r="V55" s="18"/>
      <c r="X55" s="18"/>
    </row>
    <row r="56" spans="1:24">
      <c r="A56" s="17">
        <v>47</v>
      </c>
      <c r="B56" s="18">
        <v>0.42638888888888887</v>
      </c>
      <c r="C56" s="19" t="s">
        <v>17</v>
      </c>
      <c r="D56" s="18">
        <v>0.40509259259259267</v>
      </c>
      <c r="E56" s="19" t="s">
        <v>17</v>
      </c>
      <c r="F56" s="18"/>
      <c r="G56" s="18"/>
      <c r="H56" s="18"/>
      <c r="I56" s="18"/>
      <c r="J56" s="18">
        <v>0.54185578901548548</v>
      </c>
      <c r="K56" s="7" t="s">
        <v>17</v>
      </c>
      <c r="L56" s="18">
        <v>0.52777777778747925</v>
      </c>
      <c r="M56" s="7" t="s">
        <v>17</v>
      </c>
      <c r="N56" s="18"/>
      <c r="P56" s="18"/>
      <c r="R56" s="18">
        <v>0.76253615684296794</v>
      </c>
      <c r="S56" s="7" t="s">
        <v>17</v>
      </c>
      <c r="T56" s="18">
        <v>0.73958333333333404</v>
      </c>
      <c r="U56" s="7" t="s">
        <v>17</v>
      </c>
      <c r="V56" s="18"/>
      <c r="X56" s="18"/>
    </row>
    <row r="57" spans="1:24">
      <c r="A57" s="17">
        <v>48</v>
      </c>
      <c r="B57" s="18">
        <v>0.43222291196985491</v>
      </c>
      <c r="C57" s="19" t="s">
        <v>17</v>
      </c>
      <c r="D57" s="18">
        <v>0.40972222222222232</v>
      </c>
      <c r="E57" s="19" t="s">
        <v>17</v>
      </c>
      <c r="F57" s="18"/>
      <c r="G57" s="18"/>
      <c r="H57" s="18"/>
      <c r="I57" s="18"/>
      <c r="J57" s="18">
        <v>0.54846198639332167</v>
      </c>
      <c r="K57" s="7" t="s">
        <v>17</v>
      </c>
      <c r="L57" s="18">
        <v>0.53356481482451634</v>
      </c>
      <c r="M57" s="7" t="s">
        <v>17</v>
      </c>
      <c r="N57" s="18"/>
      <c r="P57" s="18"/>
      <c r="R57" s="18">
        <v>0.77327179625569908</v>
      </c>
      <c r="S57" s="7" t="s">
        <v>17</v>
      </c>
      <c r="T57" s="18">
        <v>0.75</v>
      </c>
      <c r="U57" s="7" t="s">
        <v>17</v>
      </c>
      <c r="V57" s="18"/>
      <c r="X57" s="18"/>
    </row>
    <row r="58" spans="1:24">
      <c r="A58" s="17">
        <v>49</v>
      </c>
      <c r="B58" s="18">
        <v>0.43685254159948456</v>
      </c>
      <c r="C58" s="19" t="s">
        <v>17</v>
      </c>
      <c r="D58" s="18">
        <v>0.41435185185185197</v>
      </c>
      <c r="E58" s="19" t="s">
        <v>17</v>
      </c>
      <c r="F58" s="18"/>
      <c r="G58" s="18"/>
      <c r="H58" s="18"/>
      <c r="I58" s="18"/>
      <c r="J58" s="18">
        <v>0.55424902343035876</v>
      </c>
      <c r="K58" s="7" t="s">
        <v>17</v>
      </c>
      <c r="L58" s="18">
        <v>0.53935185186155343</v>
      </c>
      <c r="M58" s="7" t="s">
        <v>17</v>
      </c>
      <c r="N58" s="18"/>
      <c r="P58" s="18"/>
      <c r="R58" s="18">
        <v>0.78368846292236605</v>
      </c>
      <c r="S58" s="7" t="s">
        <v>17</v>
      </c>
      <c r="T58" s="18">
        <v>0.76041666666666696</v>
      </c>
      <c r="U58" s="7" t="s">
        <v>17</v>
      </c>
      <c r="V58" s="18"/>
      <c r="X58" s="18"/>
    </row>
    <row r="59" spans="1:24">
      <c r="A59" s="17">
        <v>50</v>
      </c>
      <c r="B59" s="18">
        <v>0.44148217122911421</v>
      </c>
      <c r="C59" s="19" t="s">
        <v>17</v>
      </c>
      <c r="D59" s="18">
        <v>0.41898148148148162</v>
      </c>
      <c r="E59" s="19" t="s">
        <v>17</v>
      </c>
      <c r="F59" s="18"/>
      <c r="G59" s="18"/>
      <c r="H59" s="18"/>
      <c r="I59" s="18"/>
      <c r="J59" s="18">
        <v>0.55934027777777773</v>
      </c>
      <c r="K59" s="7" t="s">
        <v>17</v>
      </c>
      <c r="L59" s="18">
        <v>0.54513888889859052</v>
      </c>
      <c r="M59" s="7" t="s">
        <v>17</v>
      </c>
      <c r="N59" s="18"/>
      <c r="P59" s="18"/>
      <c r="R59" s="18">
        <v>0.79408502138653303</v>
      </c>
      <c r="S59" s="7" t="s">
        <v>17</v>
      </c>
      <c r="T59" s="18">
        <v>0.77083333333333404</v>
      </c>
      <c r="U59" s="7" t="s">
        <v>17</v>
      </c>
      <c r="V59" s="18"/>
      <c r="X59" s="18"/>
    </row>
    <row r="60" spans="1:24">
      <c r="A60" s="17">
        <v>51</v>
      </c>
      <c r="B60" s="18">
        <v>0.44603103849687259</v>
      </c>
      <c r="C60" s="19" t="s">
        <v>17</v>
      </c>
      <c r="D60" s="18">
        <v>0.42361111111111127</v>
      </c>
      <c r="E60" s="19" t="s">
        <v>17</v>
      </c>
      <c r="F60" s="18"/>
      <c r="G60" s="18"/>
      <c r="H60" s="18"/>
      <c r="I60" s="18"/>
      <c r="J60" s="18">
        <v>0.56582309750443294</v>
      </c>
      <c r="K60" s="7" t="s">
        <v>17</v>
      </c>
      <c r="L60" s="18">
        <v>0.55092592593562761</v>
      </c>
      <c r="M60" s="7" t="s">
        <v>17</v>
      </c>
      <c r="N60" s="18"/>
      <c r="P60" s="18"/>
      <c r="R60" s="18">
        <v>0.80450168805319999</v>
      </c>
      <c r="S60" s="7" t="s">
        <v>17</v>
      </c>
      <c r="T60" s="18">
        <v>0.781250000000001</v>
      </c>
      <c r="U60" s="7" t="s">
        <v>17</v>
      </c>
      <c r="V60" s="18"/>
      <c r="X60" s="18"/>
    </row>
    <row r="61" spans="1:24">
      <c r="A61" s="17">
        <v>52</v>
      </c>
      <c r="B61" s="18">
        <v>0.45066066812650224</v>
      </c>
      <c r="C61" s="19" t="s">
        <v>17</v>
      </c>
      <c r="D61" s="18">
        <v>0.42824074074074092</v>
      </c>
      <c r="E61" s="19" t="s">
        <v>17</v>
      </c>
      <c r="F61" s="18"/>
      <c r="G61" s="18"/>
      <c r="H61" s="18"/>
      <c r="I61" s="18"/>
      <c r="J61" s="18">
        <v>0.57156638089360468</v>
      </c>
      <c r="K61" s="7" t="s">
        <v>17</v>
      </c>
      <c r="L61" s="18">
        <v>0.5567129629726647</v>
      </c>
      <c r="M61" s="7" t="s">
        <v>17</v>
      </c>
      <c r="N61" s="18"/>
      <c r="P61" s="18"/>
      <c r="R61" s="18">
        <v>0.81564516288857547</v>
      </c>
      <c r="S61" s="7" t="s">
        <v>17</v>
      </c>
      <c r="T61" s="18">
        <v>0.79166666666666696</v>
      </c>
      <c r="U61" s="7" t="s">
        <v>17</v>
      </c>
      <c r="V61" s="18"/>
      <c r="X61" s="18"/>
    </row>
    <row r="62" spans="1:24">
      <c r="A62" s="17">
        <v>53</v>
      </c>
      <c r="B62" s="18">
        <v>0.45529029775613189</v>
      </c>
      <c r="C62" s="19" t="s">
        <v>17</v>
      </c>
      <c r="D62" s="18">
        <v>0.43287037037037057</v>
      </c>
      <c r="E62" s="19" t="s">
        <v>17</v>
      </c>
      <c r="F62" s="18"/>
      <c r="G62" s="18"/>
      <c r="H62" s="18"/>
      <c r="I62" s="18"/>
      <c r="J62" s="18">
        <v>0.57735341793064177</v>
      </c>
      <c r="K62" s="7" t="s">
        <v>17</v>
      </c>
      <c r="L62" s="18">
        <v>0.56250000000970179</v>
      </c>
      <c r="M62" s="7" t="s">
        <v>17</v>
      </c>
      <c r="N62" s="18"/>
      <c r="P62" s="18"/>
      <c r="R62" s="18">
        <v>0.82606182955524254</v>
      </c>
      <c r="S62" s="7" t="s">
        <v>17</v>
      </c>
      <c r="T62" s="18">
        <v>0.80208333333333404</v>
      </c>
      <c r="U62" s="7" t="s">
        <v>17</v>
      </c>
      <c r="V62" s="18"/>
      <c r="X62" s="18"/>
    </row>
    <row r="63" spans="1:24">
      <c r="A63" s="17">
        <v>54</v>
      </c>
      <c r="B63" s="18">
        <v>0.45991992738576154</v>
      </c>
      <c r="C63" s="19" t="s">
        <v>17</v>
      </c>
      <c r="D63" s="18">
        <v>0.43750000000000022</v>
      </c>
      <c r="E63" s="19" t="s">
        <v>17</v>
      </c>
      <c r="F63" s="18"/>
      <c r="G63" s="18"/>
      <c r="H63" s="18"/>
      <c r="I63" s="18"/>
      <c r="J63" s="18">
        <v>0.58314045496767886</v>
      </c>
      <c r="K63" s="7" t="s">
        <v>17</v>
      </c>
      <c r="L63" s="18">
        <v>0.56845238096208273</v>
      </c>
      <c r="M63" s="7" t="s">
        <v>17</v>
      </c>
      <c r="N63" s="18"/>
      <c r="P63" s="18"/>
      <c r="R63" s="18">
        <v>0.83679430376937813</v>
      </c>
      <c r="S63" s="7" t="s">
        <v>17</v>
      </c>
      <c r="T63" s="18">
        <v>0.812500000000001</v>
      </c>
      <c r="U63" s="7" t="s">
        <v>17</v>
      </c>
      <c r="V63" s="18"/>
      <c r="X63" s="18"/>
    </row>
    <row r="64" spans="1:24">
      <c r="A64" s="17">
        <v>55</v>
      </c>
      <c r="B64" s="18">
        <v>0.46417147676111875</v>
      </c>
      <c r="C64" s="19" t="s">
        <v>17</v>
      </c>
      <c r="D64" s="18">
        <v>0.44212962962962987</v>
      </c>
      <c r="E64" s="19" t="s">
        <v>17</v>
      </c>
      <c r="F64" s="18"/>
      <c r="G64" s="18"/>
      <c r="H64" s="18"/>
      <c r="I64" s="18"/>
      <c r="J64" s="18">
        <v>0.58754350472304173</v>
      </c>
      <c r="K64" s="7" t="s">
        <v>17</v>
      </c>
      <c r="L64" s="18">
        <v>0.57440476191446366</v>
      </c>
      <c r="M64" s="7" t="s">
        <v>17</v>
      </c>
      <c r="N64" s="18"/>
      <c r="P64" s="18"/>
      <c r="R64" s="18">
        <v>0.8472109704360441</v>
      </c>
      <c r="S64" s="7" t="s">
        <v>17</v>
      </c>
      <c r="T64" s="18">
        <v>0.82291666666666696</v>
      </c>
      <c r="U64" s="7" t="s">
        <v>17</v>
      </c>
      <c r="V64" s="18"/>
      <c r="X64" s="18"/>
    </row>
    <row r="65" spans="1:24">
      <c r="A65" s="17">
        <v>56</v>
      </c>
      <c r="B65" s="18">
        <v>0.4688011063907484</v>
      </c>
      <c r="C65" s="19" t="s">
        <v>17</v>
      </c>
      <c r="D65" s="18">
        <v>0.44675925925925952</v>
      </c>
      <c r="E65" s="19" t="s">
        <v>17</v>
      </c>
      <c r="F65" s="18"/>
      <c r="G65" s="18"/>
      <c r="H65" s="18"/>
      <c r="I65" s="18"/>
      <c r="J65" s="18">
        <v>0.59349588567542266</v>
      </c>
      <c r="K65" s="7" t="s">
        <v>17</v>
      </c>
      <c r="L65" s="18">
        <v>0.58035714286684459</v>
      </c>
      <c r="M65" s="7" t="s">
        <v>17</v>
      </c>
      <c r="N65" s="18"/>
      <c r="P65" s="18"/>
      <c r="R65" s="18">
        <v>0.8581019748443276</v>
      </c>
      <c r="S65" s="7" t="s">
        <v>17</v>
      </c>
      <c r="T65" s="18">
        <v>0.83333333333333404</v>
      </c>
      <c r="U65" s="7" t="s">
        <v>17</v>
      </c>
      <c r="V65" s="18"/>
      <c r="X65" s="18"/>
    </row>
    <row r="66" spans="1:24">
      <c r="A66" s="17">
        <v>57</v>
      </c>
      <c r="B66" s="18">
        <v>0.47343073602037805</v>
      </c>
      <c r="C66" s="19" t="s">
        <v>17</v>
      </c>
      <c r="D66" s="18">
        <v>0.45138888888888917</v>
      </c>
      <c r="E66" s="19" t="s">
        <v>17</v>
      </c>
      <c r="F66" s="18"/>
      <c r="G66" s="18"/>
      <c r="H66" s="18"/>
      <c r="I66" s="18"/>
      <c r="J66" s="18">
        <v>0.59944826662780359</v>
      </c>
      <c r="K66" s="7" t="s">
        <v>17</v>
      </c>
      <c r="L66" s="18">
        <v>0.58630952381922552</v>
      </c>
      <c r="M66" s="7" t="s">
        <v>17</v>
      </c>
      <c r="N66" s="18"/>
      <c r="P66" s="18"/>
      <c r="R66" s="18">
        <v>0.86851864151099456</v>
      </c>
      <c r="S66" s="7" t="s">
        <v>17</v>
      </c>
      <c r="T66" s="18">
        <v>0.843750000000001</v>
      </c>
      <c r="U66" s="7" t="s">
        <v>17</v>
      </c>
      <c r="V66" s="18"/>
      <c r="X66" s="18"/>
    </row>
    <row r="67" spans="1:24">
      <c r="A67" s="17">
        <v>58</v>
      </c>
      <c r="B67" s="18">
        <v>0.4780603656500077</v>
      </c>
      <c r="C67" s="19" t="s">
        <v>17</v>
      </c>
      <c r="D67" s="18">
        <v>0.45601851851851882</v>
      </c>
      <c r="E67" s="19" t="s">
        <v>17</v>
      </c>
      <c r="F67" s="18"/>
      <c r="G67" s="18"/>
      <c r="H67" s="18"/>
      <c r="I67" s="18"/>
      <c r="J67" s="18">
        <v>0.60540064758018453</v>
      </c>
      <c r="K67" s="7" t="s">
        <v>17</v>
      </c>
      <c r="L67" s="18">
        <v>0.59226190477160645</v>
      </c>
      <c r="M67" s="7" t="s">
        <v>17</v>
      </c>
      <c r="N67" s="18"/>
      <c r="P67" s="18"/>
      <c r="R67" s="18">
        <v>0.87822481353081661</v>
      </c>
      <c r="S67" s="7" t="s">
        <v>17</v>
      </c>
      <c r="T67" s="18">
        <v>0.85416666666666696</v>
      </c>
      <c r="U67" s="7" t="s">
        <v>17</v>
      </c>
      <c r="V67" s="18"/>
      <c r="X67" s="18"/>
    </row>
    <row r="68" spans="1:24">
      <c r="A68" s="17">
        <v>59</v>
      </c>
      <c r="B68" s="18">
        <v>0.48268999527963735</v>
      </c>
      <c r="C68" s="19" t="s">
        <v>17</v>
      </c>
      <c r="D68" s="18">
        <v>0.46064814814814847</v>
      </c>
      <c r="E68" s="19" t="s">
        <v>17</v>
      </c>
      <c r="F68" s="18"/>
      <c r="G68" s="18"/>
      <c r="H68" s="18"/>
      <c r="I68" s="18"/>
      <c r="J68" s="18">
        <v>0.61121217441309084</v>
      </c>
      <c r="K68" s="7" t="s">
        <v>17</v>
      </c>
      <c r="L68" s="18">
        <v>0.59821428572398738</v>
      </c>
      <c r="M68" s="7" t="s">
        <v>17</v>
      </c>
      <c r="N68" s="18"/>
      <c r="P68" s="18"/>
      <c r="R68" s="18">
        <v>0.88864148019748368</v>
      </c>
      <c r="S68" s="7" t="s">
        <v>17</v>
      </c>
      <c r="T68" s="18">
        <v>0.86458333333333404</v>
      </c>
      <c r="U68" s="7" t="s">
        <v>17</v>
      </c>
      <c r="V68" s="18"/>
      <c r="X68" s="18"/>
    </row>
    <row r="69" spans="1:24">
      <c r="A69" s="17">
        <v>60</v>
      </c>
      <c r="B69" s="18">
        <v>0.48722907438801455</v>
      </c>
      <c r="C69" s="19" t="s">
        <v>17</v>
      </c>
      <c r="D69" s="18">
        <v>0.46527777777777812</v>
      </c>
      <c r="E69" s="19" t="s">
        <v>17</v>
      </c>
      <c r="F69" s="18"/>
      <c r="G69" s="18"/>
      <c r="H69" s="18"/>
      <c r="I69" s="18"/>
      <c r="J69" s="18">
        <v>0.61716455536547177</v>
      </c>
      <c r="K69" s="7" t="s">
        <v>17</v>
      </c>
      <c r="L69" s="18">
        <v>0.60416666667636831</v>
      </c>
      <c r="M69" s="7" t="s">
        <v>17</v>
      </c>
      <c r="N69" s="18"/>
      <c r="P69" s="18"/>
      <c r="R69" s="18">
        <v>0.89845688821956093</v>
      </c>
      <c r="S69" s="7" t="s">
        <v>17</v>
      </c>
      <c r="T69" s="18">
        <v>0.875000000000001</v>
      </c>
      <c r="U69" s="7" t="s">
        <v>17</v>
      </c>
      <c r="V69" s="18"/>
      <c r="X69" s="18"/>
    </row>
    <row r="70" spans="1:24">
      <c r="A70" s="17">
        <v>61</v>
      </c>
      <c r="B70" s="18">
        <v>0.4918587040176442</v>
      </c>
      <c r="C70" s="19" t="s">
        <v>17</v>
      </c>
      <c r="D70" s="18">
        <v>0.46990740740740777</v>
      </c>
      <c r="E70" s="19" t="s">
        <v>17</v>
      </c>
      <c r="F70" s="18"/>
      <c r="G70" s="18"/>
      <c r="H70" s="18"/>
      <c r="I70" s="18"/>
      <c r="J70" s="18">
        <v>0.6231169363178527</v>
      </c>
      <c r="K70" s="7" t="s">
        <v>17</v>
      </c>
      <c r="L70" s="18">
        <v>0.61011904762874924</v>
      </c>
      <c r="M70" s="7" t="s">
        <v>17</v>
      </c>
      <c r="N70" s="18"/>
      <c r="P70" s="18"/>
      <c r="R70" s="18">
        <v>0.9088735548862269</v>
      </c>
      <c r="S70" s="7" t="s">
        <v>17</v>
      </c>
      <c r="T70" s="18">
        <v>0.88541666666666696</v>
      </c>
      <c r="U70" s="7" t="s">
        <v>17</v>
      </c>
      <c r="V70" s="18"/>
      <c r="X70" s="18"/>
    </row>
    <row r="71" spans="1:24">
      <c r="A71" s="17">
        <v>62</v>
      </c>
      <c r="B71" s="18">
        <v>0.49648833364727385</v>
      </c>
      <c r="C71" s="19" t="s">
        <v>17</v>
      </c>
      <c r="D71" s="18">
        <v>0.47453703703703742</v>
      </c>
      <c r="E71" s="19" t="s">
        <v>17</v>
      </c>
      <c r="F71" s="18"/>
      <c r="G71" s="18"/>
      <c r="H71" s="18"/>
      <c r="I71" s="18"/>
      <c r="J71" s="18">
        <v>0.62803187151863871</v>
      </c>
      <c r="K71" s="7" t="s">
        <v>17</v>
      </c>
      <c r="L71" s="18">
        <v>0.61607142858113018</v>
      </c>
      <c r="M71" s="7" t="s">
        <v>17</v>
      </c>
      <c r="N71" s="18"/>
      <c r="P71" s="18"/>
      <c r="R71" s="18">
        <v>0.91905189468254234</v>
      </c>
      <c r="S71" s="7" t="s">
        <v>17</v>
      </c>
      <c r="T71" s="18">
        <v>0.89583333333333404</v>
      </c>
      <c r="U71" s="7" t="s">
        <v>17</v>
      </c>
      <c r="V71" s="18"/>
      <c r="X71" s="18"/>
    </row>
    <row r="72" spans="1:24">
      <c r="A72" s="17">
        <v>63</v>
      </c>
      <c r="B72" s="18">
        <v>0.5011179632769035</v>
      </c>
      <c r="C72" s="19" t="s">
        <v>17</v>
      </c>
      <c r="D72" s="18">
        <v>0.47916666666666707</v>
      </c>
      <c r="E72" s="19" t="s">
        <v>17</v>
      </c>
      <c r="F72" s="18"/>
      <c r="G72" s="18"/>
      <c r="H72" s="18"/>
      <c r="I72" s="18"/>
      <c r="J72" s="18">
        <v>0.63398425247101964</v>
      </c>
      <c r="K72" s="7" t="s">
        <v>17</v>
      </c>
      <c r="L72" s="18">
        <v>0.62202380953351111</v>
      </c>
      <c r="M72" s="7" t="s">
        <v>17</v>
      </c>
      <c r="N72" s="18"/>
      <c r="P72" s="18"/>
      <c r="R72" s="18">
        <v>0.92946856134920675</v>
      </c>
      <c r="S72" s="7" t="s">
        <v>17</v>
      </c>
      <c r="T72" s="18">
        <v>0.90624999999999845</v>
      </c>
      <c r="U72" s="7" t="s">
        <v>17</v>
      </c>
      <c r="V72" s="18"/>
      <c r="X72" s="18"/>
    </row>
    <row r="73" spans="1:24">
      <c r="A73" s="17">
        <v>64</v>
      </c>
      <c r="B73" s="18">
        <v>0.50568874049418755</v>
      </c>
      <c r="C73" s="19" t="s">
        <v>17</v>
      </c>
      <c r="D73" s="18">
        <v>0.48379629629629672</v>
      </c>
      <c r="E73" s="19" t="s">
        <v>17</v>
      </c>
      <c r="F73" s="18"/>
      <c r="G73" s="18"/>
      <c r="H73" s="18"/>
      <c r="I73" s="18"/>
      <c r="J73" s="18">
        <v>0.63993663342340057</v>
      </c>
      <c r="K73" s="7" t="s">
        <v>17</v>
      </c>
      <c r="L73" s="18">
        <v>0.62797619048589204</v>
      </c>
      <c r="M73" s="7" t="s">
        <v>17</v>
      </c>
      <c r="N73" s="18"/>
      <c r="P73" s="18"/>
      <c r="R73" s="18">
        <v>0.93873600503660803</v>
      </c>
      <c r="S73" s="7" t="s">
        <v>17</v>
      </c>
      <c r="T73" s="18">
        <v>0.91666666666666663</v>
      </c>
      <c r="U73" s="7" t="s">
        <v>17</v>
      </c>
      <c r="V73" s="18"/>
      <c r="X73" s="18"/>
    </row>
    <row r="74" spans="1:24">
      <c r="A74" s="17">
        <v>65</v>
      </c>
      <c r="B74" s="18">
        <v>0.5103183701238172</v>
      </c>
      <c r="C74" s="19" t="s">
        <v>17</v>
      </c>
      <c r="D74" s="18">
        <v>0.48842592592592637</v>
      </c>
      <c r="E74" s="19" t="s">
        <v>17</v>
      </c>
      <c r="F74" s="18"/>
      <c r="G74" s="18"/>
      <c r="H74" s="18"/>
      <c r="I74" s="18"/>
      <c r="J74" s="18">
        <v>0.6458890143757815</v>
      </c>
      <c r="K74" s="7" t="s">
        <v>17</v>
      </c>
      <c r="L74" s="18">
        <v>0.63392857143827297</v>
      </c>
      <c r="M74" s="7" t="s">
        <v>17</v>
      </c>
      <c r="N74" s="18"/>
      <c r="P74" s="18"/>
      <c r="R74" s="18">
        <v>0.94915267170327311</v>
      </c>
      <c r="S74" s="7" t="s">
        <v>17</v>
      </c>
      <c r="T74" s="18">
        <v>0.92708333333333171</v>
      </c>
      <c r="U74" s="7" t="s">
        <v>17</v>
      </c>
      <c r="V74" s="18"/>
      <c r="X74" s="18"/>
    </row>
    <row r="75" spans="1:24">
      <c r="A75" s="17">
        <v>66</v>
      </c>
      <c r="B75" s="18">
        <v>0.51494799975344685</v>
      </c>
      <c r="C75" s="19" t="s">
        <v>17</v>
      </c>
      <c r="D75" s="18">
        <v>0.49305555555555602</v>
      </c>
      <c r="E75" s="19" t="s">
        <v>17</v>
      </c>
      <c r="F75" s="18"/>
      <c r="G75" s="18"/>
      <c r="H75" s="18"/>
      <c r="I75" s="18"/>
      <c r="J75" s="18">
        <v>0.65144617008500127</v>
      </c>
      <c r="K75" s="7" t="s">
        <v>17</v>
      </c>
      <c r="L75" s="18">
        <v>0.6398809523906539</v>
      </c>
      <c r="M75" s="7" t="s">
        <v>17</v>
      </c>
      <c r="N75" s="18"/>
      <c r="P75" s="18"/>
      <c r="R75" s="18">
        <v>0.95833333333333337</v>
      </c>
      <c r="S75" s="7" t="s">
        <v>17</v>
      </c>
      <c r="T75" s="18">
        <v>0.9375</v>
      </c>
      <c r="U75" s="7" t="s">
        <v>17</v>
      </c>
      <c r="V75" s="18"/>
      <c r="X75" s="18"/>
    </row>
    <row r="76" spans="1:24">
      <c r="A76" s="17">
        <v>67</v>
      </c>
      <c r="B76" s="18">
        <v>0.52083333333333337</v>
      </c>
      <c r="C76" s="19" t="s">
        <v>17</v>
      </c>
      <c r="D76" s="18">
        <v>0.49768518518518567</v>
      </c>
      <c r="E76" s="19" t="s">
        <v>17</v>
      </c>
      <c r="F76" s="18"/>
      <c r="G76" s="18"/>
      <c r="H76" s="18"/>
      <c r="I76" s="18"/>
      <c r="J76" s="18">
        <v>0.65739855103738221</v>
      </c>
      <c r="K76" s="7" t="s">
        <v>17</v>
      </c>
      <c r="L76" s="18">
        <v>0.64583333334303483</v>
      </c>
      <c r="M76" s="7" t="s">
        <v>17</v>
      </c>
      <c r="N76" s="18"/>
      <c r="P76" s="18"/>
      <c r="R76" s="18">
        <v>0.97013888888888899</v>
      </c>
      <c r="S76" s="7" t="s">
        <v>17</v>
      </c>
      <c r="T76" s="18">
        <v>0.94791666666666496</v>
      </c>
      <c r="U76" s="7" t="s">
        <v>17</v>
      </c>
      <c r="V76" s="18"/>
      <c r="X76" s="18"/>
    </row>
    <row r="77" spans="1:24">
      <c r="A77" s="17">
        <v>68</v>
      </c>
      <c r="B77" s="18">
        <v>0.52420725901270615</v>
      </c>
      <c r="C77" s="19" t="s">
        <v>17</v>
      </c>
      <c r="D77" s="18">
        <v>0.50231481481481532</v>
      </c>
      <c r="E77" s="19" t="s">
        <v>17</v>
      </c>
      <c r="F77" s="18"/>
      <c r="G77" s="18"/>
      <c r="H77" s="18"/>
      <c r="I77" s="18"/>
      <c r="J77" s="18">
        <v>0.66335093198976314</v>
      </c>
      <c r="K77" s="7" t="s">
        <v>17</v>
      </c>
      <c r="L77" s="18">
        <v>0.65178571429541576</v>
      </c>
      <c r="M77" s="7" t="s">
        <v>17</v>
      </c>
      <c r="N77" s="18"/>
      <c r="P77" s="18"/>
      <c r="R77" s="18">
        <v>0.97916666666666663</v>
      </c>
      <c r="S77" s="7" t="s">
        <v>17</v>
      </c>
      <c r="T77" s="18">
        <v>0.95833333333333337</v>
      </c>
      <c r="U77" s="7" t="s">
        <v>17</v>
      </c>
      <c r="V77" s="18"/>
      <c r="X77" s="18"/>
    </row>
    <row r="78" spans="1:24">
      <c r="A78" s="17">
        <v>69</v>
      </c>
      <c r="B78" s="18">
        <v>0.52857747241831832</v>
      </c>
      <c r="C78" s="19" t="s">
        <v>17</v>
      </c>
      <c r="D78" s="18">
        <v>0.50694444444444497</v>
      </c>
      <c r="E78" s="19" t="s">
        <v>17</v>
      </c>
      <c r="F78" s="18"/>
      <c r="G78" s="18"/>
      <c r="H78" s="18"/>
      <c r="I78" s="18"/>
      <c r="J78" s="18">
        <v>0.66962740551461752</v>
      </c>
      <c r="K78" s="7" t="s">
        <v>17</v>
      </c>
      <c r="L78" s="18">
        <v>0.65773809524779669</v>
      </c>
      <c r="M78" s="7" t="s">
        <v>17</v>
      </c>
      <c r="N78" s="18"/>
      <c r="P78" s="18"/>
      <c r="R78" s="18"/>
      <c r="T78" s="18">
        <v>0.98958333334303505</v>
      </c>
      <c r="U78" s="7" t="s">
        <v>17</v>
      </c>
      <c r="V78" s="18"/>
      <c r="X78" s="18"/>
    </row>
    <row r="79" spans="1:24">
      <c r="A79" s="17">
        <v>70</v>
      </c>
      <c r="B79" s="18">
        <v>0.53320710204794797</v>
      </c>
      <c r="C79" s="19" t="s">
        <v>17</v>
      </c>
      <c r="D79" s="18">
        <v>0.51157407407407463</v>
      </c>
      <c r="E79" s="19" t="s">
        <v>17</v>
      </c>
      <c r="F79" s="18"/>
      <c r="G79" s="18"/>
      <c r="H79" s="18"/>
      <c r="I79" s="18"/>
      <c r="J79" s="18">
        <v>0.67557978646699846</v>
      </c>
      <c r="K79" s="7" t="s">
        <v>17</v>
      </c>
      <c r="L79" s="18">
        <v>0.66369047620017763</v>
      </c>
      <c r="M79" s="7" t="s">
        <v>17</v>
      </c>
      <c r="N79" s="18"/>
      <c r="P79" s="18"/>
      <c r="R79" s="18"/>
      <c r="T79" s="18"/>
      <c r="V79" s="18"/>
      <c r="X79" s="18"/>
    </row>
    <row r="80" spans="1:24">
      <c r="A80" s="17">
        <v>71</v>
      </c>
      <c r="B80" s="18">
        <v>0.53783673167757762</v>
      </c>
      <c r="C80" s="19" t="s">
        <v>17</v>
      </c>
      <c r="D80" s="18">
        <v>0.51620370370370428</v>
      </c>
      <c r="E80" s="19" t="s">
        <v>17</v>
      </c>
      <c r="F80" s="18"/>
      <c r="G80" s="18"/>
      <c r="H80" s="18"/>
      <c r="I80" s="18"/>
      <c r="J80" s="18">
        <v>0.68153216741937939</v>
      </c>
      <c r="K80" s="7" t="s">
        <v>17</v>
      </c>
      <c r="L80" s="18">
        <v>0.66964285715255856</v>
      </c>
      <c r="M80" s="7" t="s">
        <v>17</v>
      </c>
      <c r="N80" s="18"/>
      <c r="P80" s="18"/>
      <c r="R80" s="18"/>
      <c r="T80" s="18"/>
      <c r="V80" s="18"/>
      <c r="X80" s="18"/>
    </row>
    <row r="81" spans="1:24">
      <c r="A81" s="17">
        <v>72</v>
      </c>
      <c r="B81" s="18">
        <v>0.54246636130720727</v>
      </c>
      <c r="C81" s="19" t="s">
        <v>17</v>
      </c>
      <c r="D81" s="18">
        <v>0.52083333333333393</v>
      </c>
      <c r="E81" s="19" t="s">
        <v>17</v>
      </c>
      <c r="F81" s="18"/>
      <c r="G81" s="18"/>
      <c r="H81" s="18"/>
      <c r="I81" s="18"/>
      <c r="J81" s="18">
        <v>0.68748454837176032</v>
      </c>
      <c r="K81" s="7" t="s">
        <v>17</v>
      </c>
      <c r="L81" s="18">
        <v>0.67559523810493949</v>
      </c>
      <c r="M81" s="7" t="s">
        <v>17</v>
      </c>
      <c r="N81" s="18"/>
      <c r="P81" s="18"/>
      <c r="R81" s="18"/>
      <c r="T81" s="18"/>
      <c r="V81" s="18"/>
      <c r="X81" s="18"/>
    </row>
    <row r="82" spans="1:24">
      <c r="A82" s="17">
        <v>73</v>
      </c>
      <c r="B82" s="18">
        <v>0.54674327679123313</v>
      </c>
      <c r="C82" s="19" t="s">
        <v>17</v>
      </c>
      <c r="D82" s="18">
        <v>0.52430555555555614</v>
      </c>
      <c r="E82" s="19" t="s">
        <v>17</v>
      </c>
      <c r="F82" s="18"/>
      <c r="G82" s="18"/>
      <c r="H82" s="18"/>
      <c r="I82" s="18"/>
      <c r="J82" s="18">
        <v>0.69421321627088972</v>
      </c>
      <c r="K82" s="7" t="s">
        <v>17</v>
      </c>
      <c r="L82" s="18">
        <v>0.68154761905732042</v>
      </c>
      <c r="M82" s="7" t="s">
        <v>17</v>
      </c>
      <c r="N82" s="18"/>
      <c r="P82" s="18"/>
      <c r="R82" s="18"/>
      <c r="T82" s="18"/>
      <c r="V82" s="18"/>
      <c r="X82" s="18"/>
    </row>
    <row r="83" spans="1:24">
      <c r="A83" s="17">
        <v>74</v>
      </c>
      <c r="B83" s="18">
        <v>0.55021549901345534</v>
      </c>
      <c r="C83" s="19" t="s">
        <v>17</v>
      </c>
      <c r="D83" s="18">
        <v>0.52777777777777835</v>
      </c>
      <c r="E83" s="19" t="s">
        <v>17</v>
      </c>
      <c r="F83" s="18"/>
      <c r="G83" s="18"/>
      <c r="H83" s="18"/>
      <c r="I83" s="18"/>
      <c r="J83" s="18">
        <v>0.70016559722327065</v>
      </c>
      <c r="K83" s="7" t="s">
        <v>17</v>
      </c>
      <c r="L83" s="18">
        <v>0.68750000000970135</v>
      </c>
      <c r="M83" s="7" t="s">
        <v>17</v>
      </c>
      <c r="N83" s="18"/>
      <c r="P83" s="18"/>
      <c r="R83" s="18"/>
      <c r="T83" s="18"/>
      <c r="V83" s="18"/>
      <c r="X83" s="18"/>
    </row>
    <row r="84" spans="1:24">
      <c r="A84" s="17">
        <v>75</v>
      </c>
      <c r="B84" s="18">
        <v>0.55368772123567755</v>
      </c>
      <c r="C84" s="19" t="s">
        <v>17</v>
      </c>
      <c r="D84" s="18">
        <v>0.53125000000000056</v>
      </c>
      <c r="E84" s="19" t="s">
        <v>17</v>
      </c>
      <c r="F84" s="18"/>
      <c r="G84" s="18"/>
      <c r="H84" s="18"/>
      <c r="I84" s="18"/>
      <c r="J84" s="18">
        <v>0.70611797817565158</v>
      </c>
      <c r="K84" s="7" t="s">
        <v>17</v>
      </c>
      <c r="L84" s="18">
        <v>0.69345238096208228</v>
      </c>
      <c r="M84" s="7" t="s">
        <v>17</v>
      </c>
      <c r="N84" s="18"/>
      <c r="P84" s="18"/>
      <c r="R84" s="18"/>
      <c r="T84" s="18"/>
      <c r="V84" s="18"/>
      <c r="X84" s="18"/>
    </row>
    <row r="85" spans="1:24">
      <c r="A85" s="17">
        <v>76</v>
      </c>
      <c r="B85" s="18">
        <v>0.55715994345789976</v>
      </c>
      <c r="C85" s="19" t="s">
        <v>17</v>
      </c>
      <c r="D85" s="18">
        <v>0.53472222222222276</v>
      </c>
      <c r="E85" s="19" t="s">
        <v>17</v>
      </c>
      <c r="F85" s="18"/>
      <c r="G85" s="18"/>
      <c r="H85" s="18"/>
      <c r="I85" s="18"/>
      <c r="J85" s="18">
        <v>0.71151204793838663</v>
      </c>
      <c r="K85" s="7" t="s">
        <v>17</v>
      </c>
      <c r="L85" s="18">
        <v>0.69940476191446321</v>
      </c>
      <c r="M85" s="7" t="s">
        <v>17</v>
      </c>
      <c r="N85" s="18"/>
      <c r="P85" s="18"/>
      <c r="R85" s="18"/>
      <c r="T85" s="18"/>
      <c r="V85" s="18"/>
      <c r="X85" s="18"/>
    </row>
    <row r="86" spans="1:24">
      <c r="A86" s="17">
        <v>77</v>
      </c>
      <c r="B86" s="18">
        <v>0.56063216568012197</v>
      </c>
      <c r="C86" s="19" t="s">
        <v>17</v>
      </c>
      <c r="D86" s="18">
        <v>0.53819444444444497</v>
      </c>
      <c r="E86" s="19" t="s">
        <v>17</v>
      </c>
      <c r="F86" s="18"/>
      <c r="G86" s="18"/>
      <c r="H86" s="18"/>
      <c r="I86" s="18"/>
      <c r="J86" s="18">
        <v>0.71746442889076756</v>
      </c>
      <c r="K86" s="7" t="s">
        <v>17</v>
      </c>
      <c r="L86" s="18">
        <v>0.70535714286684414</v>
      </c>
      <c r="M86" s="7" t="s">
        <v>17</v>
      </c>
      <c r="N86" s="18"/>
      <c r="P86" s="18"/>
      <c r="R86" s="18"/>
      <c r="T86" s="18"/>
      <c r="V86" s="18"/>
      <c r="X86" s="18"/>
    </row>
    <row r="87" spans="1:24">
      <c r="A87" s="17">
        <v>78</v>
      </c>
      <c r="B87" s="18">
        <v>0.56410438790234418</v>
      </c>
      <c r="C87" s="19" t="s">
        <v>17</v>
      </c>
      <c r="D87" s="18">
        <v>0.54166666666666718</v>
      </c>
      <c r="E87" s="19" t="s">
        <v>17</v>
      </c>
      <c r="F87" s="18"/>
      <c r="G87" s="18"/>
      <c r="H87" s="18"/>
      <c r="I87" s="18"/>
      <c r="J87" s="18">
        <v>0.72341680984314849</v>
      </c>
      <c r="K87" s="7" t="s">
        <v>17</v>
      </c>
      <c r="L87" s="18">
        <v>0.71130952381922508</v>
      </c>
      <c r="M87" s="7" t="s">
        <v>17</v>
      </c>
      <c r="N87" s="18"/>
      <c r="P87" s="18"/>
      <c r="R87" s="18"/>
      <c r="T87" s="18"/>
      <c r="V87" s="18"/>
      <c r="X87" s="18"/>
    </row>
    <row r="88" spans="1:24">
      <c r="A88" s="17">
        <v>79</v>
      </c>
      <c r="B88" s="18">
        <v>0.56726560219935684</v>
      </c>
      <c r="C88" s="19" t="s">
        <v>17</v>
      </c>
      <c r="D88" s="18">
        <v>0.54513888888888939</v>
      </c>
      <c r="E88" s="19" t="s">
        <v>17</v>
      </c>
      <c r="F88" s="18"/>
      <c r="G88" s="18"/>
      <c r="H88" s="18"/>
      <c r="I88" s="18"/>
      <c r="J88" s="18">
        <v>0.72936919079552942</v>
      </c>
      <c r="K88" s="7" t="s">
        <v>17</v>
      </c>
      <c r="L88" s="18">
        <v>0.71726190477160601</v>
      </c>
      <c r="M88" s="7" t="s">
        <v>17</v>
      </c>
      <c r="N88" s="18"/>
      <c r="P88" s="18"/>
      <c r="R88" s="18"/>
      <c r="T88" s="18"/>
      <c r="V88" s="18"/>
      <c r="X88" s="18"/>
    </row>
    <row r="89" spans="1:24">
      <c r="A89" s="17">
        <v>80</v>
      </c>
      <c r="B89" s="18">
        <v>0.57073782442157905</v>
      </c>
      <c r="C89" s="19" t="s">
        <v>17</v>
      </c>
      <c r="D89" s="18">
        <v>0.5486111111111116</v>
      </c>
      <c r="E89" s="19" t="s">
        <v>17</v>
      </c>
      <c r="F89" s="18"/>
      <c r="G89" s="18"/>
      <c r="H89" s="18"/>
      <c r="I89" s="18"/>
      <c r="J89" s="18">
        <v>0.73456493130630629</v>
      </c>
      <c r="K89" s="7" t="s">
        <v>17</v>
      </c>
      <c r="L89" s="18">
        <v>0.72321428572398694</v>
      </c>
      <c r="M89" s="7" t="s">
        <v>17</v>
      </c>
      <c r="N89" s="18"/>
      <c r="P89" s="18"/>
      <c r="R89" s="18"/>
      <c r="T89" s="18"/>
      <c r="V89" s="18"/>
      <c r="X89" s="18"/>
    </row>
    <row r="90" spans="1:24">
      <c r="A90" s="17">
        <v>81</v>
      </c>
      <c r="B90" s="18">
        <v>0.57421004664380126</v>
      </c>
      <c r="C90" s="19" t="s">
        <v>17</v>
      </c>
      <c r="D90" s="18">
        <v>0.55208333333333381</v>
      </c>
      <c r="E90" s="19" t="s">
        <v>17</v>
      </c>
      <c r="F90" s="18"/>
      <c r="G90" s="18"/>
      <c r="H90" s="18"/>
      <c r="I90" s="18"/>
      <c r="J90" s="18">
        <v>0.74051731225868722</v>
      </c>
      <c r="K90" s="7" t="s">
        <v>17</v>
      </c>
      <c r="L90" s="18">
        <v>0.72916666667636787</v>
      </c>
      <c r="M90" s="7" t="s">
        <v>17</v>
      </c>
      <c r="N90" s="18"/>
      <c r="P90" s="18"/>
      <c r="R90" s="18"/>
      <c r="T90" s="18"/>
      <c r="V90" s="18"/>
      <c r="X90" s="18"/>
    </row>
    <row r="91" spans="1:24">
      <c r="A91" s="17">
        <v>82</v>
      </c>
      <c r="B91" s="18">
        <v>0.57768226886602347</v>
      </c>
      <c r="C91" s="19" t="s">
        <v>17</v>
      </c>
      <c r="D91" s="18">
        <v>0.55555555555555602</v>
      </c>
      <c r="E91" s="19" t="s">
        <v>17</v>
      </c>
      <c r="F91" s="18"/>
      <c r="G91" s="18"/>
      <c r="H91" s="18"/>
      <c r="I91" s="18"/>
      <c r="J91" s="18">
        <v>0.74646969321106815</v>
      </c>
      <c r="K91" s="7" t="s">
        <v>17</v>
      </c>
      <c r="L91" s="18">
        <v>0.73611111112081229</v>
      </c>
      <c r="M91" s="7" t="s">
        <v>17</v>
      </c>
      <c r="N91" s="18"/>
      <c r="P91" s="18"/>
      <c r="R91" s="18"/>
      <c r="T91" s="18"/>
      <c r="V91" s="18"/>
      <c r="X91" s="18"/>
    </row>
    <row r="92" spans="1:24">
      <c r="A92" s="17">
        <v>83</v>
      </c>
      <c r="B92" s="18">
        <v>0.58115449108824568</v>
      </c>
      <c r="C92" s="19" t="s">
        <v>17</v>
      </c>
      <c r="D92" s="18">
        <v>0.55902777777777823</v>
      </c>
      <c r="E92" s="19" t="s">
        <v>17</v>
      </c>
      <c r="F92" s="18"/>
      <c r="G92" s="18"/>
      <c r="H92" s="18"/>
      <c r="I92" s="18"/>
      <c r="J92" s="18">
        <v>0.75247449433810287</v>
      </c>
      <c r="K92" s="7" t="s">
        <v>17</v>
      </c>
      <c r="L92" s="18">
        <v>0.74305555556525671</v>
      </c>
      <c r="M92" s="7" t="s">
        <v>17</v>
      </c>
      <c r="N92" s="18"/>
      <c r="P92" s="18"/>
      <c r="R92" s="18"/>
      <c r="T92" s="18"/>
      <c r="V92" s="18"/>
      <c r="X92" s="18"/>
    </row>
    <row r="93" spans="1:24">
      <c r="A93" s="17">
        <v>84</v>
      </c>
      <c r="B93" s="18">
        <v>0.58462671331046789</v>
      </c>
      <c r="C93" s="19" t="s">
        <v>17</v>
      </c>
      <c r="D93" s="18">
        <v>0.56250000000000044</v>
      </c>
      <c r="E93" s="19" t="s">
        <v>17</v>
      </c>
      <c r="F93" s="18"/>
      <c r="G93" s="18"/>
      <c r="H93" s="18"/>
      <c r="I93" s="18"/>
      <c r="J93" s="18">
        <v>0.75941893878254729</v>
      </c>
      <c r="K93" s="7" t="s">
        <v>17</v>
      </c>
      <c r="L93" s="18">
        <v>0.75000000000970113</v>
      </c>
      <c r="M93" s="7" t="s">
        <v>17</v>
      </c>
      <c r="N93" s="18"/>
      <c r="P93" s="18"/>
      <c r="R93" s="18"/>
      <c r="T93" s="18"/>
      <c r="V93" s="18"/>
      <c r="X93" s="18"/>
    </row>
    <row r="94" spans="1:24">
      <c r="A94" s="17">
        <v>85</v>
      </c>
      <c r="B94" s="18">
        <v>0.58849950426786701</v>
      </c>
      <c r="C94" s="19" t="s">
        <v>17</v>
      </c>
      <c r="D94" s="18">
        <v>0.56597222222222265</v>
      </c>
      <c r="E94" s="19" t="s">
        <v>17</v>
      </c>
      <c r="F94" s="18"/>
      <c r="G94" s="18"/>
      <c r="H94" s="18"/>
      <c r="I94" s="18"/>
      <c r="J94" s="18">
        <v>0.76636338322699171</v>
      </c>
      <c r="K94" s="7" t="s">
        <v>17</v>
      </c>
      <c r="L94" s="18">
        <v>0.75694444445414555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18">
        <v>0.59197172649008922</v>
      </c>
      <c r="C95" s="19" t="s">
        <v>17</v>
      </c>
      <c r="D95" s="18">
        <v>0.56944444444444486</v>
      </c>
      <c r="E95" s="19" t="s">
        <v>17</v>
      </c>
      <c r="F95" s="18"/>
      <c r="G95" s="18"/>
      <c r="H95" s="18"/>
      <c r="I95" s="18"/>
      <c r="J95" s="18">
        <v>0.77344943859345683</v>
      </c>
      <c r="K95" s="7" t="s">
        <v>17</v>
      </c>
      <c r="L95" s="18">
        <v>0.76388888889858997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0.59544394871231143</v>
      </c>
      <c r="C96" s="19" t="s">
        <v>17</v>
      </c>
      <c r="D96" s="18">
        <v>0.57291666666666707</v>
      </c>
      <c r="E96" s="19" t="s">
        <v>17</v>
      </c>
      <c r="F96" s="18"/>
      <c r="G96" s="18"/>
      <c r="H96" s="18"/>
      <c r="I96" s="18"/>
      <c r="J96" s="18">
        <v>0.78039388303790125</v>
      </c>
      <c r="K96" s="7" t="s">
        <v>17</v>
      </c>
      <c r="L96" s="18">
        <v>0.77083333334303439</v>
      </c>
      <c r="M96" s="7" t="s">
        <v>17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0.59891617093453364</v>
      </c>
      <c r="C97" s="19" t="s">
        <v>17</v>
      </c>
      <c r="D97" s="18">
        <v>0.57638888888888928</v>
      </c>
      <c r="E97" s="19" t="s">
        <v>17</v>
      </c>
      <c r="F97" s="18"/>
      <c r="G97" s="18"/>
      <c r="H97" s="18"/>
      <c r="I97" s="18"/>
      <c r="J97" s="18">
        <v>0.78733832748234567</v>
      </c>
      <c r="K97" s="7" t="s">
        <v>17</v>
      </c>
      <c r="L97" s="18">
        <v>0.77777777778747881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0.60238839315675585</v>
      </c>
      <c r="C98" s="19" t="s">
        <v>17</v>
      </c>
      <c r="D98" s="18">
        <v>0.57986111111111149</v>
      </c>
      <c r="E98" s="19" t="s">
        <v>17</v>
      </c>
      <c r="F98" s="18"/>
      <c r="G98" s="18"/>
      <c r="H98" s="18"/>
      <c r="I98" s="18"/>
      <c r="J98" s="18">
        <v>0.79455156081939105</v>
      </c>
      <c r="K98" s="7" t="s">
        <v>17</v>
      </c>
      <c r="L98" s="18">
        <v>0.78472222223192323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0.60586061537897806</v>
      </c>
      <c r="C99" s="19" t="s">
        <v>17</v>
      </c>
      <c r="D99" s="18">
        <v>0.5833333333333337</v>
      </c>
      <c r="E99" s="19" t="s">
        <v>17</v>
      </c>
      <c r="F99" s="18"/>
      <c r="G99" s="18"/>
      <c r="H99" s="18"/>
      <c r="I99" s="18"/>
      <c r="J99" s="18">
        <v>0.80149600526383546</v>
      </c>
      <c r="K99" s="7" t="s">
        <v>17</v>
      </c>
      <c r="L99" s="18">
        <v>0.79166666667636765</v>
      </c>
      <c r="M99" s="7" t="s">
        <v>17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0.60901763521861396</v>
      </c>
      <c r="C100" s="19" t="s">
        <v>17</v>
      </c>
      <c r="D100" s="18">
        <v>0.58750000000000036</v>
      </c>
      <c r="E100" s="19" t="s">
        <v>17</v>
      </c>
      <c r="F100" s="18"/>
      <c r="G100" s="18"/>
      <c r="H100" s="18"/>
      <c r="I100" s="18"/>
      <c r="J100" s="18">
        <v>0.80844044970827988</v>
      </c>
      <c r="K100" s="7" t="s">
        <v>17</v>
      </c>
      <c r="L100" s="18">
        <v>0.79861111112081207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0.61318430188528061</v>
      </c>
      <c r="C101" s="19" t="s">
        <v>17</v>
      </c>
      <c r="D101" s="18">
        <v>0.59166666666666701</v>
      </c>
      <c r="E101" s="19" t="s">
        <v>17</v>
      </c>
      <c r="F101" s="18"/>
      <c r="G101" s="18"/>
      <c r="H101" s="18"/>
      <c r="I101" s="18"/>
      <c r="J101" s="18">
        <v>0.81526609888612622</v>
      </c>
      <c r="K101" s="7" t="s">
        <v>17</v>
      </c>
      <c r="L101" s="18">
        <v>0.80555555556525649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0.61735096855194727</v>
      </c>
      <c r="C102" s="19" t="s">
        <v>17</v>
      </c>
      <c r="D102" s="18">
        <v>0.59583333333333366</v>
      </c>
      <c r="E102" s="19" t="s">
        <v>17</v>
      </c>
      <c r="F102" s="18"/>
      <c r="G102" s="18"/>
      <c r="H102" s="18"/>
      <c r="I102" s="18"/>
      <c r="J102" s="18">
        <v>0.82221054333057064</v>
      </c>
      <c r="K102" s="7" t="s">
        <v>17</v>
      </c>
      <c r="L102" s="18">
        <v>0.81250000000970091</v>
      </c>
      <c r="M102" s="7" t="s">
        <v>17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0.62151763521861392</v>
      </c>
      <c r="C103" s="19" t="s">
        <v>17</v>
      </c>
      <c r="D103" s="18">
        <v>0.60000000000000031</v>
      </c>
      <c r="E103" s="19" t="s">
        <v>17</v>
      </c>
      <c r="F103" s="18"/>
      <c r="G103" s="18"/>
      <c r="H103" s="18"/>
      <c r="I103" s="18"/>
      <c r="J103" s="18">
        <v>0.82915498777501506</v>
      </c>
      <c r="K103" s="7" t="s">
        <v>17</v>
      </c>
      <c r="L103" s="18">
        <v>0.81944444445414533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0.62568430188528057</v>
      </c>
      <c r="C104" s="19" t="s">
        <v>17</v>
      </c>
      <c r="D104" s="18">
        <v>0.60416666666666696</v>
      </c>
      <c r="E104" s="19" t="s">
        <v>17</v>
      </c>
      <c r="F104" s="18"/>
      <c r="G104" s="18"/>
      <c r="H104" s="18"/>
      <c r="I104" s="18"/>
      <c r="J104" s="18">
        <v>0.83718095480651356</v>
      </c>
      <c r="K104" s="7" t="s">
        <v>17</v>
      </c>
      <c r="L104" s="18">
        <v>0.82638888889858975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0.63013634889109627</v>
      </c>
      <c r="C105" s="19" t="s">
        <v>17</v>
      </c>
      <c r="D105" s="18">
        <v>0.60833333333333361</v>
      </c>
      <c r="E105" s="19" t="s">
        <v>17</v>
      </c>
      <c r="F105" s="18"/>
      <c r="G105" s="18"/>
      <c r="H105" s="18"/>
      <c r="I105" s="18"/>
      <c r="J105" s="18">
        <v>0.84412539925095798</v>
      </c>
      <c r="K105" s="7" t="s">
        <v>17</v>
      </c>
      <c r="L105" s="18">
        <v>0.83333333334303417</v>
      </c>
      <c r="M105" s="7" t="s">
        <v>17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0.63430301555776292</v>
      </c>
      <c r="C106" s="19" t="s">
        <v>17</v>
      </c>
      <c r="D106" s="18">
        <v>0.61250000000000027</v>
      </c>
      <c r="E106" s="19" t="s">
        <v>17</v>
      </c>
      <c r="F106" s="18"/>
      <c r="G106" s="18"/>
      <c r="H106" s="18"/>
      <c r="I106" s="18"/>
      <c r="J106" s="18">
        <v>0.85106984369540239</v>
      </c>
      <c r="K106" s="7" t="s">
        <v>17</v>
      </c>
      <c r="L106" s="18">
        <v>0.84027777778747859</v>
      </c>
      <c r="M106" s="7" t="s">
        <v>17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0.63846968222442957</v>
      </c>
      <c r="C107" s="19" t="s">
        <v>17</v>
      </c>
      <c r="D107" s="18">
        <v>0.61666666666666692</v>
      </c>
      <c r="E107" s="19" t="s">
        <v>17</v>
      </c>
      <c r="F107" s="18"/>
      <c r="G107" s="18"/>
      <c r="H107" s="18"/>
      <c r="I107" s="18"/>
      <c r="J107" s="18">
        <v>0.85882760843090011</v>
      </c>
      <c r="K107" s="7" t="s">
        <v>17</v>
      </c>
      <c r="L107" s="18">
        <v>0.84722222223192301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0.64263634889109622</v>
      </c>
      <c r="C108" s="19" t="s">
        <v>17</v>
      </c>
      <c r="D108" s="18">
        <v>0.62083333333333357</v>
      </c>
      <c r="E108" s="19" t="s">
        <v>17</v>
      </c>
      <c r="F108" s="18"/>
      <c r="G108" s="18"/>
      <c r="H108" s="18"/>
      <c r="I108" s="18"/>
      <c r="J108" s="18">
        <v>0.86577205287534453</v>
      </c>
      <c r="K108" s="7" t="s">
        <v>17</v>
      </c>
      <c r="L108" s="18">
        <v>0.85416666667636898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0.64680301555776287</v>
      </c>
      <c r="C109" s="19" t="s">
        <v>17</v>
      </c>
      <c r="D109" s="18">
        <v>0.62500000000000022</v>
      </c>
      <c r="E109" s="19" t="s">
        <v>17</v>
      </c>
      <c r="F109" s="18"/>
      <c r="G109" s="18"/>
      <c r="H109" s="18"/>
      <c r="I109" s="18"/>
      <c r="J109" s="18">
        <v>0.87271649731978895</v>
      </c>
      <c r="K109" s="7" t="s">
        <v>17</v>
      </c>
      <c r="L109" s="18">
        <v>0.86201388888888886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0.6516389630662579</v>
      </c>
      <c r="C110" s="19" t="s">
        <v>17</v>
      </c>
      <c r="D110" s="18">
        <v>0.62916666666666687</v>
      </c>
      <c r="E110" s="19" t="s">
        <v>17</v>
      </c>
      <c r="F110" s="18"/>
      <c r="G110" s="18"/>
      <c r="H110" s="18"/>
      <c r="I110" s="18"/>
      <c r="J110" s="18">
        <v>0.87868910484452678</v>
      </c>
      <c r="K110" s="7" t="s">
        <v>17</v>
      </c>
      <c r="L110" s="18">
        <v>0.86986111110140896</v>
      </c>
      <c r="M110" s="7" t="s">
        <v>17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0.65580562973292456</v>
      </c>
      <c r="C111" s="19" t="s">
        <v>17</v>
      </c>
      <c r="D111" s="18">
        <v>0.63333333333333353</v>
      </c>
      <c r="E111" s="19" t="s">
        <v>17</v>
      </c>
      <c r="F111" s="18"/>
      <c r="G111" s="18"/>
      <c r="H111" s="18"/>
      <c r="I111" s="18"/>
      <c r="J111" s="18">
        <v>0.88653632705704666</v>
      </c>
      <c r="K111" s="7" t="s">
        <v>17</v>
      </c>
      <c r="L111" s="18">
        <v>0.87770833331392895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0.65997229639959121</v>
      </c>
      <c r="C112" s="19" t="s">
        <v>17</v>
      </c>
      <c r="D112" s="18">
        <v>0.63750000000000018</v>
      </c>
      <c r="E112" s="19" t="s">
        <v>17</v>
      </c>
      <c r="F112" s="18"/>
      <c r="G112" s="18"/>
      <c r="H112" s="18"/>
      <c r="I112" s="18"/>
      <c r="J112" s="18">
        <v>0.89438354926956676</v>
      </c>
      <c r="K112" s="7" t="s">
        <v>17</v>
      </c>
      <c r="L112" s="18">
        <v>0.88555555552644805</v>
      </c>
      <c r="M112" s="7" t="s">
        <v>17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0.66413896306625786</v>
      </c>
      <c r="C113" s="19" t="s">
        <v>17</v>
      </c>
      <c r="D113" s="18">
        <v>0.64166666666666683</v>
      </c>
      <c r="E113" s="19" t="s">
        <v>17</v>
      </c>
      <c r="F113" s="18"/>
      <c r="G113" s="18"/>
      <c r="H113" s="18"/>
      <c r="I113" s="18"/>
      <c r="J113" s="18">
        <v>0.90237967092946203</v>
      </c>
      <c r="K113" s="7" t="s">
        <v>17</v>
      </c>
      <c r="L113" s="18">
        <v>0.89236111111111116</v>
      </c>
      <c r="M113" s="7" t="s">
        <v>17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0.66830562973292451</v>
      </c>
      <c r="C114" s="19" t="s">
        <v>17</v>
      </c>
      <c r="D114" s="18">
        <v>0.64583333333333348</v>
      </c>
      <c r="E114" s="19" t="s">
        <v>17</v>
      </c>
      <c r="F114" s="18"/>
      <c r="G114" s="18"/>
      <c r="H114" s="18"/>
      <c r="I114" s="18"/>
      <c r="J114" s="18">
        <v>0.91022689314198113</v>
      </c>
      <c r="K114" s="7" t="s">
        <v>17</v>
      </c>
      <c r="L114" s="18">
        <v>0.90124999995148802</v>
      </c>
      <c r="M114" s="7" t="s">
        <v>17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0.67338750987333928</v>
      </c>
      <c r="C115" s="19" t="s">
        <v>17</v>
      </c>
      <c r="D115" s="18">
        <v>0.65000000000000013</v>
      </c>
      <c r="E115" s="19" t="s">
        <v>17</v>
      </c>
      <c r="F115" s="18"/>
      <c r="G115" s="18"/>
      <c r="H115" s="18"/>
      <c r="I115" s="18"/>
      <c r="J115" s="18">
        <v>0.91703244872664424</v>
      </c>
      <c r="K115" s="7" t="s">
        <v>17</v>
      </c>
      <c r="L115" s="18">
        <v>0.90909722216400801</v>
      </c>
      <c r="M115" s="7" t="s">
        <v>17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0.67755417654000594</v>
      </c>
      <c r="C116" s="19" t="s">
        <v>17</v>
      </c>
      <c r="D116" s="18">
        <v>0.65416666666666679</v>
      </c>
      <c r="E116" s="19" t="s">
        <v>17</v>
      </c>
      <c r="F116" s="18"/>
      <c r="G116" s="18"/>
      <c r="H116" s="18"/>
      <c r="I116" s="18"/>
      <c r="J116" s="18">
        <v>0.92493582813168385</v>
      </c>
      <c r="K116" s="7" t="s">
        <v>17</v>
      </c>
      <c r="L116" s="18">
        <v>0.91666666667636876</v>
      </c>
      <c r="M116" s="7" t="s">
        <v>17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0.68172084320667259</v>
      </c>
      <c r="C117" s="19" t="s">
        <v>17</v>
      </c>
      <c r="D117" s="18">
        <v>0.65833333333333344</v>
      </c>
      <c r="E117" s="19" t="s">
        <v>17</v>
      </c>
      <c r="F117" s="18"/>
      <c r="G117" s="18"/>
      <c r="H117" s="18"/>
      <c r="I117" s="18"/>
      <c r="J117" s="18">
        <v>0.93278305034420383</v>
      </c>
      <c r="K117" s="7" t="s">
        <v>17</v>
      </c>
      <c r="L117" s="18">
        <v>0.92708333334303539</v>
      </c>
      <c r="M117" s="7" t="s">
        <v>17</v>
      </c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0.68588750987333924</v>
      </c>
      <c r="C118" s="19" t="s">
        <v>17</v>
      </c>
      <c r="D118" s="18">
        <v>0.66250000000000009</v>
      </c>
      <c r="E118" s="19" t="s">
        <v>17</v>
      </c>
      <c r="F118" s="18"/>
      <c r="G118" s="18"/>
      <c r="H118" s="18"/>
      <c r="I118" s="18"/>
      <c r="J118" s="18">
        <v>0.94015510364368049</v>
      </c>
      <c r="K118" s="7" t="s">
        <v>17</v>
      </c>
      <c r="L118" s="18">
        <v>0.93750000000970202</v>
      </c>
      <c r="M118" s="7" t="s">
        <v>17</v>
      </c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0.69005417654000589</v>
      </c>
      <c r="C119" s="19" t="s">
        <v>17</v>
      </c>
      <c r="D119" s="18">
        <v>0.66666666666666674</v>
      </c>
      <c r="E119" s="19" t="s">
        <v>17</v>
      </c>
      <c r="F119" s="18"/>
      <c r="G119" s="18"/>
      <c r="H119" s="18"/>
      <c r="I119" s="18"/>
      <c r="J119" s="18">
        <v>0.95057177031034712</v>
      </c>
      <c r="K119" s="7" t="s">
        <v>17</v>
      </c>
      <c r="L119" s="18">
        <v>0.94791666667636865</v>
      </c>
      <c r="M119" s="7" t="s">
        <v>17</v>
      </c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0.69570018828226976</v>
      </c>
      <c r="C120" s="19" t="s">
        <v>17</v>
      </c>
      <c r="D120" s="18">
        <v>0.67083333333333339</v>
      </c>
      <c r="E120" s="19" t="s">
        <v>17</v>
      </c>
      <c r="F120" s="18"/>
      <c r="G120" s="18"/>
      <c r="H120" s="18"/>
      <c r="I120" s="18"/>
      <c r="J120" s="18">
        <v>0.95969896944602473</v>
      </c>
      <c r="K120" s="7" t="s">
        <v>17</v>
      </c>
      <c r="L120" s="18">
        <v>0.95833333334303528</v>
      </c>
      <c r="M120" s="7" t="s">
        <v>17</v>
      </c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0.69986685494893641</v>
      </c>
      <c r="C121" s="19" t="s">
        <v>17</v>
      </c>
      <c r="D121" s="18">
        <v>0.67500000000000004</v>
      </c>
      <c r="E121" s="19" t="s">
        <v>17</v>
      </c>
      <c r="F121" s="18"/>
      <c r="G121" s="18"/>
      <c r="H121" s="18"/>
      <c r="I121" s="18"/>
      <c r="J121" s="18">
        <v>0.97011563611269136</v>
      </c>
      <c r="K121" s="7" t="s">
        <v>17</v>
      </c>
      <c r="L121" s="18">
        <v>0.96875000000970191</v>
      </c>
      <c r="M121" s="7" t="s">
        <v>17</v>
      </c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0.70403352161560306</v>
      </c>
      <c r="C122" s="19" t="s">
        <v>17</v>
      </c>
      <c r="D122" s="18">
        <v>0.6791666666666667</v>
      </c>
      <c r="E122" s="19" t="s">
        <v>17</v>
      </c>
      <c r="F122" s="18"/>
      <c r="G122" s="18"/>
      <c r="H122" s="18"/>
      <c r="I122" s="18"/>
      <c r="J122" s="18">
        <v>0.97887559411981262</v>
      </c>
      <c r="K122" s="7" t="s">
        <v>17</v>
      </c>
      <c r="L122" s="18">
        <v>0.97916666667636854</v>
      </c>
      <c r="M122" s="7" t="s">
        <v>17</v>
      </c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0.70820018828226972</v>
      </c>
      <c r="C123" s="19" t="s">
        <v>17</v>
      </c>
      <c r="D123" s="18">
        <v>0.68333333333333335</v>
      </c>
      <c r="E123" s="19" t="s">
        <v>17</v>
      </c>
      <c r="F123" s="18"/>
      <c r="G123" s="18"/>
      <c r="H123" s="18"/>
      <c r="I123" s="18"/>
      <c r="J123" s="18">
        <v>0.98929226078647925</v>
      </c>
      <c r="K123" s="7" t="s">
        <v>17</v>
      </c>
      <c r="L123" s="18">
        <v>0.98958333334303517</v>
      </c>
      <c r="M123" s="7" t="s">
        <v>17</v>
      </c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0.71236685494893637</v>
      </c>
      <c r="C124" s="19" t="s">
        <v>17</v>
      </c>
      <c r="D124" s="18">
        <v>0.6875</v>
      </c>
      <c r="E124" s="19" t="s">
        <v>17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0.71701387064713185</v>
      </c>
      <c r="C125" s="19" t="s">
        <v>17</v>
      </c>
      <c r="D125" s="18">
        <v>0.69166666666666665</v>
      </c>
      <c r="E125" s="19" t="s">
        <v>17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0.7211805373137985</v>
      </c>
      <c r="C126" s="19" t="s">
        <v>17</v>
      </c>
      <c r="D126" s="18">
        <v>0.6958333333333333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0.72534720398046515</v>
      </c>
      <c r="C127" s="19" t="s">
        <v>17</v>
      </c>
      <c r="D127" s="18">
        <v>0.7</v>
      </c>
      <c r="E127" s="19" t="s">
        <v>17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0.7295138706471318</v>
      </c>
      <c r="C128" s="19" t="s">
        <v>17</v>
      </c>
      <c r="D128" s="18">
        <v>0.70416666666666661</v>
      </c>
      <c r="E128" s="19" t="s">
        <v>17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0.73368053731379845</v>
      </c>
      <c r="C129" s="19" t="s">
        <v>17</v>
      </c>
      <c r="D129" s="18">
        <v>0.70833333333333326</v>
      </c>
      <c r="E129" s="19" t="s">
        <v>17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0.73922275630954648</v>
      </c>
      <c r="C130" s="19" t="s">
        <v>17</v>
      </c>
      <c r="D130" s="18">
        <v>0.71180555555555547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0.74269497853176869</v>
      </c>
      <c r="C131" s="19" t="s">
        <v>17</v>
      </c>
      <c r="D131" s="18">
        <v>0.71527777777777768</v>
      </c>
      <c r="E131" s="19" t="s">
        <v>17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0.7461672007539909</v>
      </c>
      <c r="C132" s="19" t="s">
        <v>17</v>
      </c>
      <c r="D132" s="18">
        <v>0.71874999999999989</v>
      </c>
      <c r="E132" s="19" t="s">
        <v>17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0.74963942297621311</v>
      </c>
      <c r="C133" s="19" t="s">
        <v>17</v>
      </c>
      <c r="D133" s="18">
        <v>0.7222222222222221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0.75311164519843532</v>
      </c>
      <c r="C134" s="19" t="s">
        <v>17</v>
      </c>
      <c r="D134" s="18">
        <v>0.72569444444444431</v>
      </c>
      <c r="E134" s="19" t="s">
        <v>17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0.75658386742065753</v>
      </c>
      <c r="C135" s="19" t="s">
        <v>17</v>
      </c>
      <c r="D135" s="18">
        <v>0.72916666666666652</v>
      </c>
      <c r="E135" s="19" t="s">
        <v>17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0.76205046651642161</v>
      </c>
      <c r="C136" s="19" t="s">
        <v>17</v>
      </c>
      <c r="D136" s="18">
        <v>0.73263888888888873</v>
      </c>
      <c r="E136" s="19" t="s">
        <v>17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0.76552268873864382</v>
      </c>
      <c r="C137" s="19" t="s">
        <v>17</v>
      </c>
      <c r="D137" s="18">
        <v>0.73611111111111094</v>
      </c>
      <c r="E137" s="19" t="s">
        <v>17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0.76899491096086603</v>
      </c>
      <c r="C138" s="19" t="s">
        <v>17</v>
      </c>
      <c r="D138" s="18">
        <v>0.73958333333333315</v>
      </c>
      <c r="E138" s="19" t="s">
        <v>17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0.77246713318308824</v>
      </c>
      <c r="C139" s="19" t="s">
        <v>17</v>
      </c>
      <c r="D139" s="18">
        <v>0.74305555555555536</v>
      </c>
      <c r="E139" s="19" t="s">
        <v>17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0.77593935540531045</v>
      </c>
      <c r="C140" s="19" t="s">
        <v>17</v>
      </c>
      <c r="D140" s="18">
        <v>0.74652777777777757</v>
      </c>
      <c r="E140" s="19" t="s">
        <v>17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0.77941157762753266</v>
      </c>
      <c r="C141" s="19" t="s">
        <v>17</v>
      </c>
      <c r="D141" s="18">
        <v>0.74999999999999978</v>
      </c>
      <c r="E141" s="19" t="s">
        <v>17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0.78436557942849749</v>
      </c>
      <c r="C142" s="19" t="s">
        <v>17</v>
      </c>
      <c r="D142" s="18">
        <v>0.75347222222222199</v>
      </c>
      <c r="E142" s="19" t="s">
        <v>17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0.7878378016507197</v>
      </c>
      <c r="C143" s="19" t="s">
        <v>17</v>
      </c>
      <c r="D143" s="18">
        <v>0.7569444444444442</v>
      </c>
      <c r="E143" s="19" t="s">
        <v>17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0.79131002387294191</v>
      </c>
      <c r="C144" s="19" t="s">
        <v>17</v>
      </c>
      <c r="D144" s="18">
        <v>0.76041666666666641</v>
      </c>
      <c r="E144" s="19" t="s">
        <v>17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0.79478224609516412</v>
      </c>
      <c r="C145" s="19" t="s">
        <v>17</v>
      </c>
      <c r="D145" s="18">
        <v>0.76388888888888862</v>
      </c>
      <c r="E145" s="19" t="s">
        <v>17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0.79825446831738633</v>
      </c>
      <c r="C146" s="19" t="s">
        <v>17</v>
      </c>
      <c r="D146" s="18">
        <v>0.76736111111111083</v>
      </c>
      <c r="E146" s="19" t="s">
        <v>17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0.80172669053960854</v>
      </c>
      <c r="C147" s="19" t="s">
        <v>17</v>
      </c>
      <c r="D147" s="18">
        <v>0.77083333333333315</v>
      </c>
      <c r="E147" s="19" t="s">
        <v>17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>
        <v>0.8041191747172054</v>
      </c>
      <c r="C148" s="19" t="s">
        <v>17</v>
      </c>
      <c r="D148" s="18">
        <v>0.77462121212121193</v>
      </c>
      <c r="E148" s="19" t="s">
        <v>17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18">
        <v>0.80790705350508418</v>
      </c>
      <c r="C149" s="19" t="s">
        <v>17</v>
      </c>
      <c r="D149" s="18">
        <v>0.77840909090909072</v>
      </c>
      <c r="E149" s="19" t="s">
        <v>17</v>
      </c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18">
        <v>0.81169493229296297</v>
      </c>
      <c r="C150" s="19" t="s">
        <v>17</v>
      </c>
      <c r="D150" s="18">
        <v>0.7821969696969695</v>
      </c>
      <c r="E150" s="19" t="s">
        <v>17</v>
      </c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18">
        <v>0.81548281108084175</v>
      </c>
      <c r="C151" s="19" t="s">
        <v>17</v>
      </c>
      <c r="D151" s="18">
        <v>0.78598484848484829</v>
      </c>
      <c r="E151" s="19" t="s">
        <v>17</v>
      </c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18">
        <v>0.81927068986872054</v>
      </c>
      <c r="C152" s="19" t="s">
        <v>17</v>
      </c>
      <c r="D152" s="18">
        <v>0.78977272727272707</v>
      </c>
      <c r="E152" s="19" t="s">
        <v>17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18">
        <v>0.82305856865659932</v>
      </c>
      <c r="C153" s="19" t="s">
        <v>17</v>
      </c>
      <c r="D153" s="18">
        <v>0.79356060606060586</v>
      </c>
      <c r="E153" s="19" t="s">
        <v>17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18">
        <v>0.82487252330947469</v>
      </c>
      <c r="C154" s="19" t="s">
        <v>17</v>
      </c>
      <c r="D154" s="18">
        <v>0.79734848484848464</v>
      </c>
      <c r="E154" s="19" t="s">
        <v>17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18">
        <v>0.82866040209735348</v>
      </c>
      <c r="C155" s="19" t="s">
        <v>17</v>
      </c>
      <c r="D155" s="18">
        <v>0.80113636363636342</v>
      </c>
      <c r="E155" s="19" t="s">
        <v>17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18">
        <v>0.83244828088523226</v>
      </c>
      <c r="C156" s="19" t="s">
        <v>17</v>
      </c>
      <c r="D156" s="18">
        <v>0.80492424242424221</v>
      </c>
      <c r="E156" s="19" t="s">
        <v>17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18">
        <v>0.83623615967311105</v>
      </c>
      <c r="C157" s="19" t="s">
        <v>17</v>
      </c>
      <c r="D157" s="18">
        <v>0.80871212121212099</v>
      </c>
      <c r="E157" s="19" t="s">
        <v>17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18">
        <v>0.84002403846098983</v>
      </c>
      <c r="C158" s="19" t="s">
        <v>17</v>
      </c>
      <c r="D158" s="18">
        <v>0.81249999999999978</v>
      </c>
      <c r="E158" s="19" t="s">
        <v>17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18">
        <v>0.84200291647372405</v>
      </c>
      <c r="C159" s="19" t="s">
        <v>17</v>
      </c>
      <c r="D159" s="18">
        <v>0.81628787878787856</v>
      </c>
      <c r="E159" s="19" t="s">
        <v>17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18">
        <v>0.84579079526160283</v>
      </c>
      <c r="C160" s="19" t="s">
        <v>17</v>
      </c>
      <c r="D160" s="18">
        <v>0.82007575757575735</v>
      </c>
      <c r="E160" s="19" t="s">
        <v>17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18">
        <v>0.84957867404948162</v>
      </c>
      <c r="C161" s="19" t="s">
        <v>17</v>
      </c>
      <c r="D161" s="18">
        <v>0.82386363636363613</v>
      </c>
      <c r="E161" s="19" t="s">
        <v>17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18">
        <v>0.85416666666666663</v>
      </c>
      <c r="C162" s="19" t="s">
        <v>17</v>
      </c>
      <c r="D162" s="18">
        <v>0.82765151515151492</v>
      </c>
      <c r="E162" s="19" t="s">
        <v>17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18">
        <v>0.85715443162523919</v>
      </c>
      <c r="C163" s="19" t="s">
        <v>17</v>
      </c>
      <c r="D163" s="18">
        <v>0.8314393939393937</v>
      </c>
      <c r="E163" s="19" t="s">
        <v>17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18">
        <v>0.86094231041311797</v>
      </c>
      <c r="C164" s="19" t="s">
        <v>17</v>
      </c>
      <c r="D164" s="18">
        <v>0.83522727272727249</v>
      </c>
      <c r="E164" s="19" t="s">
        <v>17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18">
        <v>0.86366824414933907</v>
      </c>
      <c r="C165" s="19" t="s">
        <v>17</v>
      </c>
      <c r="D165" s="18">
        <v>0.83901515151515127</v>
      </c>
      <c r="E165" s="19" t="s">
        <v>17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18">
        <v>0.86639130812240306</v>
      </c>
      <c r="C166" s="19" t="s">
        <v>17</v>
      </c>
      <c r="D166" s="18">
        <v>0.84280303030303005</v>
      </c>
      <c r="E166" s="19" t="s">
        <v>17</v>
      </c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18">
        <v>0.87017918691028184</v>
      </c>
      <c r="C167" s="19" t="s">
        <v>17</v>
      </c>
      <c r="D167" s="18">
        <v>0.84659090909090884</v>
      </c>
      <c r="E167" s="19" t="s">
        <v>17</v>
      </c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A168" s="17">
        <v>159</v>
      </c>
      <c r="B168" s="18">
        <v>0.87396706569816063</v>
      </c>
      <c r="C168" s="19" t="s">
        <v>17</v>
      </c>
      <c r="D168" s="18">
        <v>0.85037878787878762</v>
      </c>
      <c r="E168" s="19" t="s">
        <v>17</v>
      </c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A169" s="17">
        <v>160</v>
      </c>
      <c r="B169" s="18">
        <v>0.87775494448603941</v>
      </c>
      <c r="C169" s="19" t="s">
        <v>17</v>
      </c>
      <c r="D169" s="18">
        <v>0.85416666666666641</v>
      </c>
      <c r="E169" s="19" t="s">
        <v>17</v>
      </c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A170" s="17">
        <v>161</v>
      </c>
      <c r="B170" s="18">
        <v>0.88022075023243751</v>
      </c>
      <c r="C170" s="19" t="s">
        <v>17</v>
      </c>
      <c r="D170" s="18">
        <v>0.85879629629629606</v>
      </c>
      <c r="E170" s="19" t="s">
        <v>17</v>
      </c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A171" s="17">
        <v>162</v>
      </c>
      <c r="B171" s="18">
        <v>0.88485037986206716</v>
      </c>
      <c r="C171" s="19" t="s">
        <v>17</v>
      </c>
      <c r="D171" s="18">
        <v>0.86342592592592571</v>
      </c>
      <c r="E171" s="19" t="s">
        <v>17</v>
      </c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A172" s="17">
        <v>163</v>
      </c>
      <c r="B172" s="18">
        <v>0.88948000949169681</v>
      </c>
      <c r="C172" s="19" t="s">
        <v>17</v>
      </c>
      <c r="D172" s="18">
        <v>0.86736111111111114</v>
      </c>
      <c r="E172" s="19" t="s">
        <v>17</v>
      </c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A173" s="17">
        <v>164</v>
      </c>
      <c r="B173" s="18">
        <v>0.89271990740740748</v>
      </c>
      <c r="C173" s="19" t="s">
        <v>17</v>
      </c>
      <c r="D173" s="18">
        <v>0.87268518518518501</v>
      </c>
      <c r="E173" s="19" t="s">
        <v>17</v>
      </c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A174" s="17">
        <v>165</v>
      </c>
      <c r="B174" s="18">
        <v>0.89873926875095611</v>
      </c>
      <c r="C174" s="19" t="s">
        <v>17</v>
      </c>
      <c r="D174" s="18">
        <v>0.87731481481481466</v>
      </c>
      <c r="E174" s="19" t="s">
        <v>17</v>
      </c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A175" s="17">
        <v>166</v>
      </c>
      <c r="B175" s="18">
        <v>0.90215596502480866</v>
      </c>
      <c r="C175" s="19" t="s">
        <v>17</v>
      </c>
      <c r="D175" s="18">
        <v>0.88194444444444431</v>
      </c>
      <c r="E175" s="19" t="s">
        <v>17</v>
      </c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A176" s="17">
        <v>167</v>
      </c>
      <c r="B176" s="18">
        <v>0.90678559465443831</v>
      </c>
      <c r="C176" s="19" t="s">
        <v>17</v>
      </c>
      <c r="D176" s="18">
        <v>0.88657407407407396</v>
      </c>
      <c r="E176" s="19" t="s">
        <v>17</v>
      </c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1:24">
      <c r="A177" s="17">
        <v>168</v>
      </c>
      <c r="B177" s="18">
        <v>0.91141522428406796</v>
      </c>
      <c r="C177" s="19" t="s">
        <v>17</v>
      </c>
      <c r="D177" s="18">
        <v>0.89120370370370361</v>
      </c>
      <c r="E177" s="19" t="s">
        <v>17</v>
      </c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1:24">
      <c r="A178" s="17">
        <v>169</v>
      </c>
      <c r="B178" s="18">
        <v>0.91604485391369761</v>
      </c>
      <c r="C178" s="19" t="s">
        <v>17</v>
      </c>
      <c r="D178" s="18">
        <v>0.89583333333333337</v>
      </c>
      <c r="E178" s="19" t="s">
        <v>17</v>
      </c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1:24">
      <c r="A179" s="17">
        <v>170</v>
      </c>
      <c r="B179" s="18">
        <v>0.91972463004752381</v>
      </c>
      <c r="C179" s="19" t="s">
        <v>17</v>
      </c>
      <c r="D179" s="18">
        <v>0.90277777777777768</v>
      </c>
      <c r="E179" s="19" t="s">
        <v>17</v>
      </c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1:24">
      <c r="A180" s="17">
        <v>171</v>
      </c>
      <c r="B180" s="18">
        <v>0.92666907449196811</v>
      </c>
      <c r="C180" s="19" t="s">
        <v>17</v>
      </c>
      <c r="D180" s="18">
        <v>0.9097222222222221</v>
      </c>
      <c r="E180" s="19" t="s">
        <v>17</v>
      </c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1:24">
      <c r="A181" s="17">
        <v>172</v>
      </c>
      <c r="B181" s="18">
        <v>0.93361351893641253</v>
      </c>
      <c r="C181" s="19" t="s">
        <v>17</v>
      </c>
      <c r="D181" s="18">
        <v>0.91666666666666652</v>
      </c>
      <c r="E181" s="19" t="s">
        <v>17</v>
      </c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1:24">
      <c r="A182" s="17">
        <v>173</v>
      </c>
      <c r="B182" s="18">
        <v>0.93922636016443894</v>
      </c>
      <c r="C182" s="19" t="s">
        <v>17</v>
      </c>
      <c r="D182" s="18">
        <v>0.92361111111111094</v>
      </c>
      <c r="E182" s="19" t="s">
        <v>17</v>
      </c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1:24">
      <c r="A183" s="17">
        <v>174</v>
      </c>
      <c r="B183" s="18">
        <v>0.94617080460888336</v>
      </c>
      <c r="C183" s="19" t="s">
        <v>17</v>
      </c>
      <c r="D183" s="18">
        <v>0.93055555555555536</v>
      </c>
      <c r="E183" s="19" t="s">
        <v>17</v>
      </c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1:24">
      <c r="A184" s="17">
        <v>175</v>
      </c>
      <c r="B184" s="18">
        <v>0.95311524905332778</v>
      </c>
      <c r="C184" s="19" t="s">
        <v>17</v>
      </c>
      <c r="D184" s="18">
        <v>0.93749999999999978</v>
      </c>
      <c r="E184" s="19" t="s">
        <v>17</v>
      </c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1:24">
      <c r="A185" s="17">
        <v>176</v>
      </c>
      <c r="B185" s="18">
        <v>0.95833333333333337</v>
      </c>
      <c r="C185" s="19" t="s">
        <v>17</v>
      </c>
      <c r="D185" s="18">
        <v>0.9444444444444442</v>
      </c>
      <c r="E185" s="19" t="s">
        <v>17</v>
      </c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1:24">
      <c r="A186" s="17">
        <v>177</v>
      </c>
      <c r="B186" s="18">
        <v>0.96511095661776736</v>
      </c>
      <c r="C186" s="19" t="s">
        <v>17</v>
      </c>
      <c r="D186" s="18">
        <v>0.95138888888888862</v>
      </c>
      <c r="E186" s="19" t="s">
        <v>17</v>
      </c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1:24">
      <c r="A187" s="17">
        <v>178</v>
      </c>
      <c r="B187" s="18">
        <v>0.97205540106221178</v>
      </c>
      <c r="C187" s="19" t="s">
        <v>17</v>
      </c>
      <c r="D187" s="18">
        <v>0.95833333333333304</v>
      </c>
      <c r="E187" s="19" t="s">
        <v>17</v>
      </c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1:24">
      <c r="A188" s="17">
        <v>179</v>
      </c>
      <c r="B188" s="18">
        <v>0.9780195016793829</v>
      </c>
      <c r="C188" s="19" t="s">
        <v>17</v>
      </c>
      <c r="D188" s="18">
        <v>0.96666666666666634</v>
      </c>
      <c r="E188" s="19" t="s">
        <v>17</v>
      </c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1:24">
      <c r="A189" s="17">
        <v>180</v>
      </c>
      <c r="B189" s="18">
        <v>0.9863528350127162</v>
      </c>
      <c r="C189" s="19" t="s">
        <v>17</v>
      </c>
      <c r="D189" s="18">
        <v>0.97499999999999964</v>
      </c>
      <c r="E189" s="19" t="s">
        <v>17</v>
      </c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1:24">
      <c r="A190" s="17">
        <v>181</v>
      </c>
      <c r="B190" s="18">
        <v>0.9946861683460495</v>
      </c>
      <c r="C190" s="19" t="s">
        <v>17</v>
      </c>
      <c r="D190" s="18">
        <v>0.98333333333333295</v>
      </c>
      <c r="E190" s="19" t="s">
        <v>17</v>
      </c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1:24">
      <c r="A191" s="17">
        <v>182</v>
      </c>
      <c r="B191" s="18"/>
      <c r="C191" s="19"/>
      <c r="D191" s="18">
        <v>0.99166666666666625</v>
      </c>
      <c r="E191" s="19" t="s">
        <v>17</v>
      </c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1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Y250"/>
  <sheetViews>
    <sheetView topLeftCell="U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28</v>
      </c>
    </row>
    <row r="3" spans="1:25" ht="15.75">
      <c r="A3" s="3" t="s">
        <v>2</v>
      </c>
      <c r="B3" s="4"/>
      <c r="C3" s="5"/>
      <c r="D3" s="6" t="str">
        <f>D2</f>
        <v>510cnc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35</v>
      </c>
      <c r="C7" s="30"/>
      <c r="D7" s="30"/>
      <c r="E7" s="31"/>
      <c r="F7" s="29" t="s">
        <v>35</v>
      </c>
      <c r="G7" s="30"/>
      <c r="H7" s="30"/>
      <c r="I7" s="31"/>
      <c r="J7" s="29" t="s">
        <v>36</v>
      </c>
      <c r="K7" s="30"/>
      <c r="L7" s="30"/>
      <c r="M7" s="31"/>
      <c r="N7" s="29" t="s">
        <v>36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37</v>
      </c>
      <c r="D9" s="15" t="s">
        <v>16</v>
      </c>
      <c r="E9" s="16" t="s">
        <v>37</v>
      </c>
      <c r="F9" s="14" t="s">
        <v>14</v>
      </c>
      <c r="G9" s="15" t="s">
        <v>37</v>
      </c>
      <c r="H9" s="15" t="s">
        <v>16</v>
      </c>
      <c r="I9" s="16" t="s">
        <v>37</v>
      </c>
      <c r="J9" s="14" t="s">
        <v>14</v>
      </c>
      <c r="K9" s="15" t="s">
        <v>37</v>
      </c>
      <c r="L9" s="15" t="s">
        <v>16</v>
      </c>
      <c r="M9" s="16" t="s">
        <v>37</v>
      </c>
      <c r="N9" s="14" t="s">
        <v>14</v>
      </c>
      <c r="O9" s="15" t="s">
        <v>37</v>
      </c>
      <c r="P9" s="15" t="s">
        <v>16</v>
      </c>
      <c r="Q9" s="16" t="s">
        <v>37</v>
      </c>
      <c r="R9" s="14" t="s">
        <v>14</v>
      </c>
      <c r="S9" s="15" t="s">
        <v>37</v>
      </c>
      <c r="T9" s="15" t="s">
        <v>16</v>
      </c>
      <c r="U9" s="16" t="s">
        <v>37</v>
      </c>
      <c r="V9" s="14" t="s">
        <v>14</v>
      </c>
      <c r="W9" s="15" t="s">
        <v>37</v>
      </c>
      <c r="X9" s="15" t="s">
        <v>16</v>
      </c>
      <c r="Y9" s="16" t="s">
        <v>37</v>
      </c>
    </row>
    <row r="10" spans="1:25">
      <c r="A10" s="17">
        <v>1</v>
      </c>
      <c r="B10" s="18">
        <v>0.72138896296296284</v>
      </c>
      <c r="C10" s="19" t="s">
        <v>17</v>
      </c>
      <c r="D10" s="18">
        <v>0.28189473813604993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0.73180562962962947</v>
      </c>
      <c r="C11" s="19" t="s">
        <v>17</v>
      </c>
      <c r="D11" s="18">
        <v>0.28883918258049435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0.7422222962962961</v>
      </c>
      <c r="C12" s="19" t="s">
        <v>17</v>
      </c>
      <c r="D12" s="18">
        <v>0.29578362702493877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0.75263896296296273</v>
      </c>
      <c r="C13" s="19" t="s">
        <v>17</v>
      </c>
      <c r="D13" s="18">
        <v>0.3064050781540647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0.76305562962962936</v>
      </c>
      <c r="C14" s="19" t="s">
        <v>17</v>
      </c>
      <c r="D14" s="18">
        <v>0.31334952259850912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0.77347229629629599</v>
      </c>
      <c r="C15" s="19" t="s">
        <v>17</v>
      </c>
      <c r="D15" s="18">
        <v>0.32029396704295354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0.78319451851851851</v>
      </c>
      <c r="C16" s="19" t="s">
        <v>17</v>
      </c>
      <c r="D16" s="18">
        <v>0.32939249087483324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0.79361118518518514</v>
      </c>
      <c r="C17" s="19" t="s">
        <v>17</v>
      </c>
      <c r="D17" s="18">
        <v>0.3377258242081666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0.80402785185185177</v>
      </c>
      <c r="C18" s="19" t="s">
        <v>17</v>
      </c>
      <c r="D18" s="18">
        <v>0.34605915754149996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0.81444451851851851</v>
      </c>
      <c r="C19" s="19" t="s">
        <v>17</v>
      </c>
      <c r="D19" s="18">
        <v>0.35120230974709432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0.82555562962962914</v>
      </c>
      <c r="C20" s="19" t="s">
        <v>17</v>
      </c>
      <c r="D20" s="18">
        <v>0.35953564308042768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0.83597229629629577</v>
      </c>
      <c r="C21" s="19" t="s">
        <v>17</v>
      </c>
      <c r="D21" s="18">
        <v>0.3656466133438237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/>
      <c r="C22" s="19"/>
      <c r="D22" s="18">
        <v>0.37606328001049039</v>
      </c>
      <c r="E22" s="19" t="s">
        <v>17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/>
      <c r="C23" s="19"/>
      <c r="D23" s="18">
        <v>0.38583495124740524</v>
      </c>
      <c r="E23" s="19" t="s">
        <v>17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/>
      <c r="C24" s="19"/>
      <c r="D24" s="18">
        <v>0.39625161791407193</v>
      </c>
      <c r="E24" s="19" t="s">
        <v>17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B25" s="18"/>
      <c r="C25" s="19"/>
      <c r="D25" s="18"/>
      <c r="E25" s="19"/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B26" s="18"/>
      <c r="C26" s="19"/>
      <c r="D26" s="18"/>
      <c r="E26" s="19"/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B27" s="18"/>
      <c r="C27" s="19"/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B28" s="18"/>
      <c r="C28" s="19"/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B29" s="18"/>
      <c r="C29" s="19"/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Y250"/>
  <sheetViews>
    <sheetView topLeftCell="AD64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511</v>
      </c>
    </row>
    <row r="3" spans="1:25" ht="15.75">
      <c r="A3" s="3" t="s">
        <v>2</v>
      </c>
      <c r="B3" s="4"/>
      <c r="C3" s="5"/>
      <c r="D3" s="6">
        <v>511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0.2298611111111111</v>
      </c>
      <c r="C10" s="19" t="s">
        <v>17</v>
      </c>
      <c r="D10" s="18">
        <v>0.2298611111111111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0.2298611111111111</v>
      </c>
      <c r="K10" s="7" t="s">
        <v>17</v>
      </c>
      <c r="L10" s="18">
        <v>0.2298611111111111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0.2298611111111111</v>
      </c>
      <c r="S10" s="7" t="s">
        <v>17</v>
      </c>
      <c r="T10" s="18">
        <v>0.2298611111111111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0.24027777777777778</v>
      </c>
      <c r="C11" s="19" t="s">
        <v>17</v>
      </c>
      <c r="D11" s="18">
        <v>0.23958333334303461</v>
      </c>
      <c r="E11" s="19" t="s">
        <v>17</v>
      </c>
      <c r="F11" s="18">
        <v>2.083333334303461E-2</v>
      </c>
      <c r="G11" s="18" t="s">
        <v>17</v>
      </c>
      <c r="H11" s="18">
        <v>2.083333334303461E-2</v>
      </c>
      <c r="I11" s="18" t="s">
        <v>17</v>
      </c>
      <c r="J11" s="18">
        <v>0.23958333334303461</v>
      </c>
      <c r="K11" s="7" t="s">
        <v>17</v>
      </c>
      <c r="L11" s="18">
        <v>0.23958333334303461</v>
      </c>
      <c r="M11" s="7" t="s">
        <v>17</v>
      </c>
      <c r="N11" s="18">
        <v>2.083333334303461E-2</v>
      </c>
      <c r="O11" s="7" t="s">
        <v>17</v>
      </c>
      <c r="P11" s="18">
        <v>2.083333334303461E-2</v>
      </c>
      <c r="Q11" s="7" t="s">
        <v>17</v>
      </c>
      <c r="R11" s="18">
        <v>0.23958333333333331</v>
      </c>
      <c r="S11" s="7" t="s">
        <v>17</v>
      </c>
      <c r="T11" s="18">
        <v>0.23958333333333331</v>
      </c>
      <c r="U11" s="7" t="s">
        <v>17</v>
      </c>
      <c r="V11" s="18">
        <v>2.083333334303461E-2</v>
      </c>
      <c r="W11" s="7" t="s">
        <v>17</v>
      </c>
      <c r="X11" s="18">
        <v>2.083333334303461E-2</v>
      </c>
      <c r="Y11" s="7" t="s">
        <v>17</v>
      </c>
    </row>
    <row r="12" spans="1:25">
      <c r="A12" s="17">
        <v>3</v>
      </c>
      <c r="B12" s="18">
        <v>0.25</v>
      </c>
      <c r="C12" s="19" t="s">
        <v>17</v>
      </c>
      <c r="D12" s="18">
        <v>0.25</v>
      </c>
      <c r="E12" s="19" t="s">
        <v>17</v>
      </c>
      <c r="F12" s="18"/>
      <c r="G12" s="18"/>
      <c r="H12" s="18"/>
      <c r="I12" s="18"/>
      <c r="J12" s="18">
        <v>0.25</v>
      </c>
      <c r="K12" s="7" t="s">
        <v>17</v>
      </c>
      <c r="L12" s="18">
        <v>0.25</v>
      </c>
      <c r="M12" s="7" t="s">
        <v>17</v>
      </c>
      <c r="N12" s="18"/>
      <c r="P12" s="18"/>
      <c r="R12" s="18">
        <v>0.24999999999999997</v>
      </c>
      <c r="S12" s="7" t="s">
        <v>17</v>
      </c>
      <c r="T12" s="18">
        <v>0.24999999999999997</v>
      </c>
      <c r="U12" s="7" t="s">
        <v>17</v>
      </c>
      <c r="V12" s="18"/>
      <c r="X12" s="18"/>
    </row>
    <row r="13" spans="1:25">
      <c r="A13" s="17">
        <v>4</v>
      </c>
      <c r="B13" s="18">
        <v>0.26041666665696539</v>
      </c>
      <c r="C13" s="19" t="s">
        <v>17</v>
      </c>
      <c r="D13" s="18">
        <v>0.26041666665696539</v>
      </c>
      <c r="E13" s="19" t="s">
        <v>17</v>
      </c>
      <c r="F13" s="18"/>
      <c r="G13" s="18"/>
      <c r="H13" s="18"/>
      <c r="I13" s="18"/>
      <c r="J13" s="18">
        <v>0.26041666666666669</v>
      </c>
      <c r="K13" s="7" t="s">
        <v>17</v>
      </c>
      <c r="L13" s="18">
        <v>0.26041666666666669</v>
      </c>
      <c r="M13" s="7" t="s">
        <v>17</v>
      </c>
      <c r="N13" s="18"/>
      <c r="P13" s="18"/>
      <c r="R13" s="18">
        <v>0.26041666666666663</v>
      </c>
      <c r="S13" s="7" t="s">
        <v>17</v>
      </c>
      <c r="T13" s="18">
        <v>0.26041666666666663</v>
      </c>
      <c r="U13" s="7" t="s">
        <v>17</v>
      </c>
      <c r="V13" s="18"/>
      <c r="X13" s="18"/>
    </row>
    <row r="14" spans="1:25">
      <c r="A14" s="17">
        <v>5</v>
      </c>
      <c r="B14" s="18">
        <v>0.27083333334303461</v>
      </c>
      <c r="C14" s="19" t="s">
        <v>17</v>
      </c>
      <c r="D14" s="18">
        <v>0.27083333334303461</v>
      </c>
      <c r="E14" s="19" t="s">
        <v>17</v>
      </c>
      <c r="F14" s="18"/>
      <c r="G14" s="18"/>
      <c r="H14" s="18"/>
      <c r="I14" s="18"/>
      <c r="J14" s="18">
        <v>0.27083333334303461</v>
      </c>
      <c r="K14" s="7" t="s">
        <v>17</v>
      </c>
      <c r="L14" s="18">
        <v>0.27083333334303461</v>
      </c>
      <c r="M14" s="7" t="s">
        <v>17</v>
      </c>
      <c r="N14" s="18"/>
      <c r="P14" s="18"/>
      <c r="R14" s="18">
        <v>0.27083333333333331</v>
      </c>
      <c r="S14" s="7" t="s">
        <v>17</v>
      </c>
      <c r="T14" s="18">
        <v>0.27083333333333331</v>
      </c>
      <c r="U14" s="7" t="s">
        <v>17</v>
      </c>
      <c r="V14" s="18"/>
      <c r="X14" s="18"/>
    </row>
    <row r="15" spans="1:25">
      <c r="A15" s="17">
        <v>6</v>
      </c>
      <c r="B15" s="18">
        <v>0.27986111111111112</v>
      </c>
      <c r="C15" s="19" t="s">
        <v>17</v>
      </c>
      <c r="D15" s="18">
        <v>0.27916666667442769</v>
      </c>
      <c r="E15" s="19" t="s">
        <v>17</v>
      </c>
      <c r="F15" s="18"/>
      <c r="G15" s="18"/>
      <c r="H15" s="18"/>
      <c r="I15" s="18"/>
      <c r="J15" s="18">
        <v>0.27777777777777779</v>
      </c>
      <c r="K15" s="7" t="s">
        <v>17</v>
      </c>
      <c r="L15" s="18">
        <v>0.27864583334303461</v>
      </c>
      <c r="M15" s="7" t="s">
        <v>17</v>
      </c>
      <c r="N15" s="18"/>
      <c r="P15" s="18"/>
      <c r="R15" s="18">
        <v>0.28125</v>
      </c>
      <c r="S15" s="7" t="s">
        <v>17</v>
      </c>
      <c r="T15" s="18">
        <v>0.28125</v>
      </c>
      <c r="U15" s="7" t="s">
        <v>17</v>
      </c>
      <c r="V15" s="18"/>
      <c r="X15" s="18"/>
    </row>
    <row r="16" spans="1:25">
      <c r="A16" s="17">
        <v>7</v>
      </c>
      <c r="B16" s="18">
        <v>0.28888888888888892</v>
      </c>
      <c r="C16" s="19" t="s">
        <v>17</v>
      </c>
      <c r="D16" s="18">
        <v>0.28750000000582077</v>
      </c>
      <c r="E16" s="19" t="s">
        <v>17</v>
      </c>
      <c r="F16" s="18"/>
      <c r="G16" s="18"/>
      <c r="H16" s="18"/>
      <c r="I16" s="18"/>
      <c r="J16" s="18">
        <v>0.28472222221252103</v>
      </c>
      <c r="K16" s="7" t="s">
        <v>17</v>
      </c>
      <c r="L16" s="18">
        <v>0.28645833334303461</v>
      </c>
      <c r="M16" s="7" t="s">
        <v>17</v>
      </c>
      <c r="N16" s="18"/>
      <c r="P16" s="18"/>
      <c r="R16" s="18">
        <v>0.29166666666666669</v>
      </c>
      <c r="S16" s="7" t="s">
        <v>17</v>
      </c>
      <c r="T16" s="18">
        <v>0.29166666666666669</v>
      </c>
      <c r="U16" s="7" t="s">
        <v>17</v>
      </c>
      <c r="V16" s="18"/>
      <c r="X16" s="18"/>
    </row>
    <row r="17" spans="1:24">
      <c r="A17" s="17">
        <v>8</v>
      </c>
      <c r="B17" s="18">
        <v>0.29583333333721384</v>
      </c>
      <c r="C17" s="19" t="s">
        <v>17</v>
      </c>
      <c r="D17" s="18">
        <v>0.29583333333721384</v>
      </c>
      <c r="E17" s="19" t="s">
        <v>17</v>
      </c>
      <c r="F17" s="18"/>
      <c r="G17" s="18"/>
      <c r="H17" s="18"/>
      <c r="I17" s="18"/>
      <c r="J17" s="18">
        <v>0.29166666664726398</v>
      </c>
      <c r="K17" s="7" t="s">
        <v>17</v>
      </c>
      <c r="L17" s="18">
        <v>0.29427083334303461</v>
      </c>
      <c r="M17" s="7" t="s">
        <v>17</v>
      </c>
      <c r="N17" s="18"/>
      <c r="P17" s="18"/>
      <c r="R17" s="18">
        <v>0.30208333333333337</v>
      </c>
      <c r="S17" s="7" t="s">
        <v>17</v>
      </c>
      <c r="T17" s="18">
        <v>0.30208333333333337</v>
      </c>
      <c r="U17" s="7" t="s">
        <v>17</v>
      </c>
      <c r="V17" s="18"/>
      <c r="X17" s="18"/>
    </row>
    <row r="18" spans="1:24">
      <c r="A18" s="17">
        <v>9</v>
      </c>
      <c r="B18" s="18">
        <v>0.30416666666860692</v>
      </c>
      <c r="C18" s="19" t="s">
        <v>17</v>
      </c>
      <c r="D18" s="18">
        <v>0.30416666666860692</v>
      </c>
      <c r="E18" s="19" t="s">
        <v>17</v>
      </c>
      <c r="F18" s="18"/>
      <c r="G18" s="18"/>
      <c r="H18" s="18"/>
      <c r="I18" s="18"/>
      <c r="J18" s="18">
        <v>0.298611111082007</v>
      </c>
      <c r="K18" s="7" t="s">
        <v>17</v>
      </c>
      <c r="L18" s="18">
        <v>0.30208333334303461</v>
      </c>
      <c r="M18" s="7" t="s">
        <v>17</v>
      </c>
      <c r="N18" s="18"/>
      <c r="P18" s="18"/>
      <c r="R18" s="18">
        <v>0.31250000000000006</v>
      </c>
      <c r="S18" s="7" t="s">
        <v>17</v>
      </c>
      <c r="T18" s="18">
        <v>0.31250000000000006</v>
      </c>
      <c r="U18" s="7" t="s">
        <v>17</v>
      </c>
      <c r="V18" s="18"/>
      <c r="X18" s="18"/>
    </row>
    <row r="19" spans="1:24">
      <c r="A19" s="17">
        <v>10</v>
      </c>
      <c r="B19" s="18">
        <v>0.3125</v>
      </c>
      <c r="C19" s="19" t="s">
        <v>17</v>
      </c>
      <c r="D19" s="18">
        <v>0.3125</v>
      </c>
      <c r="E19" s="19" t="s">
        <v>17</v>
      </c>
      <c r="F19" s="18"/>
      <c r="G19" s="18"/>
      <c r="H19" s="18"/>
      <c r="I19" s="18"/>
      <c r="J19" s="18">
        <v>0.30555555551675101</v>
      </c>
      <c r="K19" s="7" t="s">
        <v>17</v>
      </c>
      <c r="L19" s="18">
        <v>0.30989583334303461</v>
      </c>
      <c r="M19" s="7" t="s">
        <v>17</v>
      </c>
      <c r="N19" s="18"/>
      <c r="P19" s="18"/>
      <c r="R19" s="18">
        <v>0.32291666666666674</v>
      </c>
      <c r="S19" s="7" t="s">
        <v>17</v>
      </c>
      <c r="T19" s="18">
        <v>0.32291666666666674</v>
      </c>
      <c r="U19" s="7" t="s">
        <v>17</v>
      </c>
      <c r="V19" s="18"/>
      <c r="X19" s="18"/>
    </row>
    <row r="20" spans="1:24">
      <c r="A20" s="17">
        <v>11</v>
      </c>
      <c r="B20" s="18">
        <v>0.32083333333139308</v>
      </c>
      <c r="C20" s="19" t="s">
        <v>17</v>
      </c>
      <c r="D20" s="18">
        <v>0.32083333333139308</v>
      </c>
      <c r="E20" s="19" t="s">
        <v>17</v>
      </c>
      <c r="F20" s="18"/>
      <c r="G20" s="18"/>
      <c r="H20" s="18"/>
      <c r="I20" s="18"/>
      <c r="J20" s="18">
        <v>0.31249999995149402</v>
      </c>
      <c r="K20" s="7" t="s">
        <v>17</v>
      </c>
      <c r="L20" s="18">
        <v>0.31770833334303461</v>
      </c>
      <c r="M20" s="7" t="s">
        <v>17</v>
      </c>
      <c r="N20" s="18"/>
      <c r="P20" s="18"/>
      <c r="R20" s="18">
        <v>0.33333333333333343</v>
      </c>
      <c r="S20" s="7" t="s">
        <v>17</v>
      </c>
      <c r="T20" s="18">
        <v>0.33333333333333343</v>
      </c>
      <c r="U20" s="7" t="s">
        <v>17</v>
      </c>
      <c r="V20" s="18"/>
      <c r="X20" s="18"/>
    </row>
    <row r="21" spans="1:24">
      <c r="A21" s="17">
        <v>12</v>
      </c>
      <c r="B21" s="18">
        <v>0.32916666666278616</v>
      </c>
      <c r="C21" s="19" t="s">
        <v>17</v>
      </c>
      <c r="D21" s="18">
        <v>0.32916666666278616</v>
      </c>
      <c r="E21" s="19" t="s">
        <v>17</v>
      </c>
      <c r="F21" s="18"/>
      <c r="G21" s="18"/>
      <c r="H21" s="18"/>
      <c r="I21" s="18"/>
      <c r="J21" s="18">
        <v>0.31944444438623698</v>
      </c>
      <c r="K21" s="7" t="s">
        <v>17</v>
      </c>
      <c r="L21" s="18">
        <v>0.32552083334303461</v>
      </c>
      <c r="M21" s="7" t="s">
        <v>17</v>
      </c>
      <c r="N21" s="18"/>
      <c r="P21" s="18"/>
      <c r="R21" s="18">
        <v>0.34375000000000011</v>
      </c>
      <c r="S21" s="7" t="s">
        <v>17</v>
      </c>
      <c r="T21" s="18">
        <v>0.34375000000000011</v>
      </c>
      <c r="U21" s="7" t="s">
        <v>17</v>
      </c>
      <c r="V21" s="18"/>
      <c r="X21" s="18"/>
    </row>
    <row r="22" spans="1:24">
      <c r="A22" s="17">
        <v>13</v>
      </c>
      <c r="B22" s="18">
        <v>0.33680555555555558</v>
      </c>
      <c r="C22" s="19" t="s">
        <v>17</v>
      </c>
      <c r="D22" s="18">
        <v>0.33749999999417923</v>
      </c>
      <c r="E22" s="19" t="s">
        <v>17</v>
      </c>
      <c r="F22" s="18"/>
      <c r="G22" s="18"/>
      <c r="H22" s="18"/>
      <c r="I22" s="18"/>
      <c r="J22" s="18">
        <v>0.32638888882097999</v>
      </c>
      <c r="K22" s="7" t="s">
        <v>17</v>
      </c>
      <c r="L22" s="18">
        <v>0.33333333334303461</v>
      </c>
      <c r="M22" s="7" t="s">
        <v>17</v>
      </c>
      <c r="N22" s="18"/>
      <c r="P22" s="18"/>
      <c r="R22" s="18">
        <v>0.3541666666666668</v>
      </c>
      <c r="S22" s="7" t="s">
        <v>17</v>
      </c>
      <c r="T22" s="18">
        <v>0.3541666666666668</v>
      </c>
      <c r="U22" s="7" t="s">
        <v>17</v>
      </c>
      <c r="V22" s="18"/>
      <c r="X22" s="18"/>
    </row>
    <row r="23" spans="1:24">
      <c r="A23" s="17">
        <v>14</v>
      </c>
      <c r="B23" s="18">
        <v>0.34583333332557231</v>
      </c>
      <c r="C23" s="19" t="s">
        <v>17</v>
      </c>
      <c r="D23" s="18">
        <v>0.34583333332557231</v>
      </c>
      <c r="E23" s="19" t="s">
        <v>17</v>
      </c>
      <c r="F23" s="18"/>
      <c r="G23" s="18"/>
      <c r="H23" s="18"/>
      <c r="I23" s="18"/>
      <c r="J23" s="18">
        <v>0.33333333325572301</v>
      </c>
      <c r="K23" s="7" t="s">
        <v>17</v>
      </c>
      <c r="L23" s="18">
        <v>0.34114583334303461</v>
      </c>
      <c r="M23" s="7" t="s">
        <v>17</v>
      </c>
      <c r="N23" s="18"/>
      <c r="P23" s="18"/>
      <c r="R23" s="18">
        <v>0.36458333333333348</v>
      </c>
      <c r="S23" s="7" t="s">
        <v>17</v>
      </c>
      <c r="T23" s="18">
        <v>0.36458333333333348</v>
      </c>
      <c r="U23" s="7" t="s">
        <v>17</v>
      </c>
      <c r="V23" s="18"/>
      <c r="X23" s="18"/>
    </row>
    <row r="24" spans="1:24">
      <c r="A24" s="17">
        <v>15</v>
      </c>
      <c r="B24" s="18">
        <v>0.35416666665696539</v>
      </c>
      <c r="C24" s="19" t="s">
        <v>17</v>
      </c>
      <c r="D24" s="18">
        <v>0.35416666665696539</v>
      </c>
      <c r="E24" s="19" t="s">
        <v>17</v>
      </c>
      <c r="F24" s="18"/>
      <c r="G24" s="18"/>
      <c r="H24" s="18"/>
      <c r="I24" s="18"/>
      <c r="J24" s="18">
        <v>0.34027777769046602</v>
      </c>
      <c r="K24" s="7" t="s">
        <v>17</v>
      </c>
      <c r="L24" s="18">
        <v>0.34895833334303461</v>
      </c>
      <c r="M24" s="7" t="s">
        <v>17</v>
      </c>
      <c r="N24" s="18"/>
      <c r="P24" s="18"/>
      <c r="R24" s="18">
        <v>0.37500000000000017</v>
      </c>
      <c r="S24" s="7" t="s">
        <v>17</v>
      </c>
      <c r="T24" s="18">
        <v>0.37500000000000017</v>
      </c>
      <c r="U24" s="7" t="s">
        <v>17</v>
      </c>
      <c r="V24" s="18"/>
      <c r="X24" s="18"/>
    </row>
    <row r="25" spans="1:24">
      <c r="A25" s="17">
        <v>16</v>
      </c>
      <c r="B25" s="18">
        <v>0.36249999998835847</v>
      </c>
      <c r="C25" s="19" t="s">
        <v>17</v>
      </c>
      <c r="D25" s="18">
        <v>0.36249999998835847</v>
      </c>
      <c r="E25" s="19" t="s">
        <v>17</v>
      </c>
      <c r="F25" s="18"/>
      <c r="G25" s="18"/>
      <c r="H25" s="18"/>
      <c r="I25" s="18"/>
      <c r="J25" s="18">
        <v>0.34722222212520898</v>
      </c>
      <c r="K25" s="7" t="s">
        <v>17</v>
      </c>
      <c r="L25" s="18">
        <v>0.35677083334303461</v>
      </c>
      <c r="M25" s="7" t="s">
        <v>17</v>
      </c>
      <c r="N25" s="18"/>
      <c r="P25" s="18"/>
      <c r="R25" s="18">
        <v>0.38541666666666685</v>
      </c>
      <c r="S25" s="7" t="s">
        <v>17</v>
      </c>
      <c r="T25" s="18">
        <v>0.38541666666666685</v>
      </c>
      <c r="U25" s="7" t="s">
        <v>17</v>
      </c>
      <c r="V25" s="18"/>
      <c r="X25" s="18"/>
    </row>
    <row r="26" spans="1:24">
      <c r="A26" s="17">
        <v>17</v>
      </c>
      <c r="B26" s="18">
        <v>0.37083333331975155</v>
      </c>
      <c r="C26" s="19" t="s">
        <v>17</v>
      </c>
      <c r="D26" s="18">
        <v>0.37083333331975155</v>
      </c>
      <c r="E26" s="19" t="s">
        <v>17</v>
      </c>
      <c r="F26" s="18"/>
      <c r="G26" s="18"/>
      <c r="H26" s="18"/>
      <c r="I26" s="18"/>
      <c r="J26" s="18">
        <v>0.35416666657935503</v>
      </c>
      <c r="K26" s="7" t="s">
        <v>17</v>
      </c>
      <c r="L26" s="18">
        <v>0.36458333334303461</v>
      </c>
      <c r="M26" s="7" t="s">
        <v>17</v>
      </c>
      <c r="N26" s="18"/>
      <c r="P26" s="18"/>
      <c r="R26" s="18">
        <v>0.39583333333333348</v>
      </c>
      <c r="S26" s="7" t="s">
        <v>17</v>
      </c>
      <c r="T26" s="18">
        <v>0.39583333333333354</v>
      </c>
      <c r="U26" s="7" t="s">
        <v>17</v>
      </c>
      <c r="V26" s="18"/>
      <c r="X26" s="18"/>
    </row>
    <row r="27" spans="1:24">
      <c r="A27" s="17">
        <v>18</v>
      </c>
      <c r="B27" s="18">
        <v>0.37916666668024845</v>
      </c>
      <c r="C27" s="19" t="s">
        <v>17</v>
      </c>
      <c r="D27" s="18">
        <v>0.37916666668024845</v>
      </c>
      <c r="E27" s="19" t="s">
        <v>17</v>
      </c>
      <c r="F27" s="18"/>
      <c r="G27" s="18"/>
      <c r="H27" s="18"/>
      <c r="I27" s="18"/>
      <c r="J27" s="18">
        <v>0.36249999990298698</v>
      </c>
      <c r="K27" s="7" t="s">
        <v>17</v>
      </c>
      <c r="L27" s="18">
        <v>0.37239583334303461</v>
      </c>
      <c r="M27" s="7" t="s">
        <v>17</v>
      </c>
      <c r="N27" s="18"/>
      <c r="P27" s="18"/>
      <c r="R27" s="18">
        <v>0.40625</v>
      </c>
      <c r="S27" s="7" t="s">
        <v>17</v>
      </c>
      <c r="T27" s="18">
        <v>0.40625</v>
      </c>
      <c r="U27" s="7" t="s">
        <v>17</v>
      </c>
      <c r="V27" s="18"/>
      <c r="X27" s="18"/>
    </row>
    <row r="28" spans="1:24">
      <c r="A28" s="17">
        <v>19</v>
      </c>
      <c r="B28" s="18">
        <v>0.38750000001164153</v>
      </c>
      <c r="C28" s="19" t="s">
        <v>17</v>
      </c>
      <c r="D28" s="18">
        <v>0.38750000001164153</v>
      </c>
      <c r="E28" s="19" t="s">
        <v>17</v>
      </c>
      <c r="F28" s="18"/>
      <c r="G28" s="18"/>
      <c r="H28" s="18"/>
      <c r="I28" s="18"/>
      <c r="J28" s="18">
        <v>0.37083333322661899</v>
      </c>
      <c r="K28" s="7" t="s">
        <v>17</v>
      </c>
      <c r="L28" s="18">
        <v>0.38020833334303461</v>
      </c>
      <c r="M28" s="7" t="s">
        <v>17</v>
      </c>
      <c r="N28" s="18"/>
      <c r="P28" s="18"/>
      <c r="R28" s="18">
        <v>0.41666666666666702</v>
      </c>
      <c r="S28" s="7" t="s">
        <v>17</v>
      </c>
      <c r="T28" s="18">
        <v>0.41666666666666702</v>
      </c>
      <c r="U28" s="7" t="s">
        <v>17</v>
      </c>
      <c r="V28" s="18"/>
      <c r="X28" s="18"/>
    </row>
    <row r="29" spans="1:24">
      <c r="A29" s="17">
        <v>20</v>
      </c>
      <c r="B29" s="18">
        <v>0.39583333334303461</v>
      </c>
      <c r="C29" s="19" t="s">
        <v>17</v>
      </c>
      <c r="D29" s="18">
        <v>0.39583333334303461</v>
      </c>
      <c r="E29" s="19" t="s">
        <v>17</v>
      </c>
      <c r="F29" s="18"/>
      <c r="G29" s="18"/>
      <c r="H29" s="18"/>
      <c r="I29" s="18"/>
      <c r="J29" s="18">
        <v>0.379166666550252</v>
      </c>
      <c r="K29" s="7" t="s">
        <v>17</v>
      </c>
      <c r="L29" s="18">
        <v>0.38802083334303461</v>
      </c>
      <c r="M29" s="7" t="s">
        <v>17</v>
      </c>
      <c r="N29" s="18"/>
      <c r="P29" s="18"/>
      <c r="R29" s="18">
        <v>0.42708333333333398</v>
      </c>
      <c r="S29" s="7" t="s">
        <v>17</v>
      </c>
      <c r="T29" s="18">
        <v>0.42708333333333398</v>
      </c>
      <c r="U29" s="7" t="s">
        <v>17</v>
      </c>
      <c r="V29" s="18"/>
      <c r="X29" s="18"/>
    </row>
    <row r="30" spans="1:24">
      <c r="A30" s="17">
        <v>21</v>
      </c>
      <c r="B30" s="18">
        <v>0.40416666667442769</v>
      </c>
      <c r="C30" s="19" t="s">
        <v>17</v>
      </c>
      <c r="D30" s="18">
        <v>0.40416666667442769</v>
      </c>
      <c r="E30" s="19" t="s">
        <v>17</v>
      </c>
      <c r="F30" s="18"/>
      <c r="G30" s="18"/>
      <c r="H30" s="18"/>
      <c r="I30" s="18"/>
      <c r="J30" s="18">
        <v>0.387499999873884</v>
      </c>
      <c r="K30" s="7" t="s">
        <v>17</v>
      </c>
      <c r="L30" s="18">
        <v>0.39583333334303461</v>
      </c>
      <c r="M30" s="7" t="s">
        <v>17</v>
      </c>
      <c r="N30" s="18"/>
      <c r="P30" s="18"/>
      <c r="R30" s="18">
        <v>0.4375</v>
      </c>
      <c r="S30" s="7" t="s">
        <v>17</v>
      </c>
      <c r="T30" s="18">
        <v>0.4375</v>
      </c>
      <c r="U30" s="7" t="s">
        <v>17</v>
      </c>
      <c r="V30" s="18"/>
      <c r="X30" s="18"/>
    </row>
    <row r="31" spans="1:24">
      <c r="A31" s="17">
        <v>22</v>
      </c>
      <c r="B31" s="18">
        <v>0.41250000000582077</v>
      </c>
      <c r="C31" s="19" t="s">
        <v>17</v>
      </c>
      <c r="D31" s="18">
        <v>0.41250000000582077</v>
      </c>
      <c r="E31" s="19" t="s">
        <v>17</v>
      </c>
      <c r="F31" s="18"/>
      <c r="G31" s="18"/>
      <c r="H31" s="18"/>
      <c r="I31" s="18"/>
      <c r="J31" s="18">
        <v>0.39583333319751601</v>
      </c>
      <c r="K31" s="7" t="s">
        <v>17</v>
      </c>
      <c r="L31" s="18">
        <v>0.40364583334303461</v>
      </c>
      <c r="M31" s="7" t="s">
        <v>17</v>
      </c>
      <c r="N31" s="18"/>
      <c r="P31" s="18"/>
      <c r="R31" s="18">
        <v>0.44583333333333364</v>
      </c>
      <c r="S31" s="7" t="s">
        <v>17</v>
      </c>
      <c r="T31" s="18">
        <v>0.44583333333333369</v>
      </c>
      <c r="U31" s="7" t="s">
        <v>17</v>
      </c>
      <c r="V31" s="18"/>
      <c r="X31" s="18"/>
    </row>
    <row r="32" spans="1:24">
      <c r="A32" s="17">
        <v>23</v>
      </c>
      <c r="B32" s="18">
        <v>0.42083333333721384</v>
      </c>
      <c r="C32" s="19" t="s">
        <v>17</v>
      </c>
      <c r="D32" s="18">
        <v>0.42083333333721384</v>
      </c>
      <c r="E32" s="19" t="s">
        <v>17</v>
      </c>
      <c r="F32" s="18"/>
      <c r="G32" s="18"/>
      <c r="H32" s="18"/>
      <c r="I32" s="18"/>
      <c r="J32" s="18">
        <v>0.40416666652114802</v>
      </c>
      <c r="K32" s="7" t="s">
        <v>17</v>
      </c>
      <c r="L32" s="18">
        <v>0.41145833334303461</v>
      </c>
      <c r="M32" s="7" t="s">
        <v>17</v>
      </c>
      <c r="N32" s="18"/>
      <c r="P32" s="18"/>
      <c r="R32" s="18">
        <v>0.454166666666667</v>
      </c>
      <c r="S32" s="7" t="s">
        <v>17</v>
      </c>
      <c r="T32" s="18">
        <v>0.45416666666666705</v>
      </c>
      <c r="U32" s="7" t="s">
        <v>17</v>
      </c>
      <c r="V32" s="18"/>
      <c r="X32" s="18"/>
    </row>
    <row r="33" spans="1:24">
      <c r="A33" s="17">
        <v>24</v>
      </c>
      <c r="B33" s="18">
        <v>0.42916666666860692</v>
      </c>
      <c r="C33" s="19" t="s">
        <v>17</v>
      </c>
      <c r="D33" s="18">
        <v>0.42916666666860692</v>
      </c>
      <c r="E33" s="19" t="s">
        <v>17</v>
      </c>
      <c r="F33" s="18"/>
      <c r="G33" s="18"/>
      <c r="H33" s="18"/>
      <c r="I33" s="18"/>
      <c r="J33" s="18">
        <v>0.41249999984477997</v>
      </c>
      <c r="K33" s="7" t="s">
        <v>17</v>
      </c>
      <c r="L33" s="18">
        <v>0.41927083334303461</v>
      </c>
      <c r="M33" s="7" t="s">
        <v>17</v>
      </c>
      <c r="N33" s="18"/>
      <c r="P33" s="18"/>
      <c r="R33" s="18">
        <v>0.46250000000000036</v>
      </c>
      <c r="S33" s="7" t="s">
        <v>17</v>
      </c>
      <c r="T33" s="18">
        <v>0.46250000000000041</v>
      </c>
      <c r="U33" s="7" t="s">
        <v>17</v>
      </c>
      <c r="V33" s="18"/>
      <c r="X33" s="18"/>
    </row>
    <row r="34" spans="1:24">
      <c r="A34" s="17">
        <v>25</v>
      </c>
      <c r="B34" s="18">
        <v>0.43541666666666662</v>
      </c>
      <c r="C34" s="19" t="s">
        <v>17</v>
      </c>
      <c r="D34" s="18">
        <v>0.4375</v>
      </c>
      <c r="E34" s="19" t="s">
        <v>17</v>
      </c>
      <c r="F34" s="18"/>
      <c r="G34" s="18"/>
      <c r="H34" s="18"/>
      <c r="I34" s="18"/>
      <c r="J34" s="18">
        <v>0.42083333316841198</v>
      </c>
      <c r="K34" s="7" t="s">
        <v>17</v>
      </c>
      <c r="L34" s="18">
        <v>0.42708333334303461</v>
      </c>
      <c r="M34" s="7" t="s">
        <v>17</v>
      </c>
      <c r="N34" s="18"/>
      <c r="P34" s="18"/>
      <c r="R34" s="18">
        <v>0.47083333333333371</v>
      </c>
      <c r="S34" s="7" t="s">
        <v>17</v>
      </c>
      <c r="T34" s="18">
        <v>0.47083333333333377</v>
      </c>
      <c r="U34" s="7" t="s">
        <v>17</v>
      </c>
      <c r="V34" s="18"/>
      <c r="X34" s="18"/>
    </row>
    <row r="35" spans="1:24">
      <c r="A35" s="17">
        <v>26</v>
      </c>
      <c r="B35" s="18">
        <v>0.44444444444444442</v>
      </c>
      <c r="C35" s="19" t="s">
        <v>17</v>
      </c>
      <c r="D35" s="18">
        <v>0.44583333333139308</v>
      </c>
      <c r="E35" s="19" t="s">
        <v>17</v>
      </c>
      <c r="F35" s="18"/>
      <c r="G35" s="18"/>
      <c r="H35" s="18"/>
      <c r="I35" s="18"/>
      <c r="J35" s="18">
        <v>0.42916666649204399</v>
      </c>
      <c r="K35" s="7" t="s">
        <v>17</v>
      </c>
      <c r="L35" s="18">
        <v>0.43489583334303461</v>
      </c>
      <c r="M35" s="7" t="s">
        <v>17</v>
      </c>
      <c r="N35" s="18"/>
      <c r="P35" s="18"/>
      <c r="R35" s="18">
        <v>0.47916666666666707</v>
      </c>
      <c r="S35" s="7" t="s">
        <v>17</v>
      </c>
      <c r="T35" s="18">
        <v>0.47916666666666713</v>
      </c>
      <c r="U35" s="7" t="s">
        <v>17</v>
      </c>
      <c r="V35" s="18"/>
      <c r="X35" s="18"/>
    </row>
    <row r="36" spans="1:24">
      <c r="A36" s="17">
        <v>27</v>
      </c>
      <c r="B36" s="18">
        <v>0.45416666666278616</v>
      </c>
      <c r="C36" s="19" t="s">
        <v>17</v>
      </c>
      <c r="D36" s="18">
        <v>0.45416666666278616</v>
      </c>
      <c r="E36" s="19" t="s">
        <v>17</v>
      </c>
      <c r="F36" s="18"/>
      <c r="G36" s="18"/>
      <c r="H36" s="18"/>
      <c r="I36" s="18"/>
      <c r="J36" s="18">
        <v>0.437499999815676</v>
      </c>
      <c r="K36" s="7" t="s">
        <v>17</v>
      </c>
      <c r="L36" s="18">
        <v>0.44270833334303461</v>
      </c>
      <c r="M36" s="7" t="s">
        <v>17</v>
      </c>
      <c r="N36" s="18"/>
      <c r="P36" s="18"/>
      <c r="R36" s="18">
        <v>0.48750000000000043</v>
      </c>
      <c r="S36" s="7" t="s">
        <v>17</v>
      </c>
      <c r="T36" s="18">
        <v>0.48750000000000049</v>
      </c>
      <c r="U36" s="7" t="s">
        <v>17</v>
      </c>
      <c r="V36" s="18"/>
      <c r="X36" s="18"/>
    </row>
    <row r="37" spans="1:24">
      <c r="A37" s="17">
        <v>28</v>
      </c>
      <c r="B37" s="18">
        <v>0.46249999999417923</v>
      </c>
      <c r="C37" s="19" t="s">
        <v>17</v>
      </c>
      <c r="D37" s="18">
        <v>0.46249999999417923</v>
      </c>
      <c r="E37" s="19" t="s">
        <v>17</v>
      </c>
      <c r="F37" s="18"/>
      <c r="G37" s="18"/>
      <c r="H37" s="18"/>
      <c r="I37" s="18"/>
      <c r="J37" s="18">
        <v>0.4444444444541451</v>
      </c>
      <c r="K37" s="7" t="s">
        <v>17</v>
      </c>
      <c r="L37" s="18">
        <v>0.45052083334303461</v>
      </c>
      <c r="M37" s="7" t="s">
        <v>17</v>
      </c>
      <c r="N37" s="18"/>
      <c r="P37" s="18"/>
      <c r="R37" s="18">
        <v>0.49583333333333379</v>
      </c>
      <c r="S37" s="7" t="s">
        <v>17</v>
      </c>
      <c r="T37" s="18">
        <v>0.49583333333333385</v>
      </c>
      <c r="U37" s="7" t="s">
        <v>17</v>
      </c>
      <c r="V37" s="18"/>
      <c r="X37" s="18"/>
    </row>
    <row r="38" spans="1:24">
      <c r="A38" s="17">
        <v>29</v>
      </c>
      <c r="B38" s="18">
        <v>0.47083333332557231</v>
      </c>
      <c r="C38" s="19" t="s">
        <v>17</v>
      </c>
      <c r="D38" s="18">
        <v>0.47083333332557231</v>
      </c>
      <c r="E38" s="19" t="s">
        <v>17</v>
      </c>
      <c r="F38" s="18"/>
      <c r="G38" s="18"/>
      <c r="H38" s="18"/>
      <c r="I38" s="18"/>
      <c r="J38" s="18">
        <v>0.45138888889858952</v>
      </c>
      <c r="K38" s="7" t="s">
        <v>17</v>
      </c>
      <c r="L38" s="18">
        <v>0.45833333334303394</v>
      </c>
      <c r="M38" s="7" t="s">
        <v>17</v>
      </c>
      <c r="N38" s="18"/>
      <c r="P38" s="18"/>
      <c r="R38" s="18">
        <v>0.5041666666666671</v>
      </c>
      <c r="S38" s="7" t="s">
        <v>17</v>
      </c>
      <c r="T38" s="18">
        <v>0.50416666666666721</v>
      </c>
      <c r="U38" s="7" t="s">
        <v>17</v>
      </c>
      <c r="V38" s="18"/>
      <c r="X38" s="18"/>
    </row>
    <row r="39" spans="1:24">
      <c r="A39" s="17">
        <v>30</v>
      </c>
      <c r="B39" s="18">
        <v>0.4770833333333333</v>
      </c>
      <c r="C39" s="19" t="s">
        <v>17</v>
      </c>
      <c r="D39" s="18">
        <v>0.47916666665696539</v>
      </c>
      <c r="E39" s="19" t="s">
        <v>17</v>
      </c>
      <c r="F39" s="18"/>
      <c r="G39" s="18"/>
      <c r="H39" s="18"/>
      <c r="I39" s="18"/>
      <c r="J39" s="18">
        <v>0.45833333334303394</v>
      </c>
      <c r="K39" s="7" t="s">
        <v>17</v>
      </c>
      <c r="L39" s="18">
        <v>0.46527777778747836</v>
      </c>
      <c r="M39" s="7" t="s">
        <v>17</v>
      </c>
      <c r="N39" s="18"/>
      <c r="P39" s="18"/>
      <c r="R39" s="18">
        <v>0.5125000000000004</v>
      </c>
      <c r="S39" s="7" t="s">
        <v>17</v>
      </c>
      <c r="T39" s="18">
        <v>0.51250000000000051</v>
      </c>
      <c r="U39" s="7" t="s">
        <v>17</v>
      </c>
      <c r="V39" s="18"/>
      <c r="X39" s="18"/>
    </row>
    <row r="40" spans="1:24">
      <c r="A40" s="17">
        <v>31</v>
      </c>
      <c r="B40" s="18">
        <v>0.48680555555555555</v>
      </c>
      <c r="C40" s="19" t="s">
        <v>17</v>
      </c>
      <c r="D40" s="18">
        <v>0.48749999998835847</v>
      </c>
      <c r="E40" s="19" t="s">
        <v>17</v>
      </c>
      <c r="F40" s="18"/>
      <c r="G40" s="18"/>
      <c r="H40" s="18"/>
      <c r="I40" s="18"/>
      <c r="J40" s="18">
        <v>0.46527777778747836</v>
      </c>
      <c r="K40" s="7" t="s">
        <v>17</v>
      </c>
      <c r="L40" s="18">
        <v>0.47222222223192278</v>
      </c>
      <c r="M40" s="7" t="s">
        <v>17</v>
      </c>
      <c r="N40" s="18"/>
      <c r="P40" s="18"/>
      <c r="R40" s="18">
        <v>0.5208333333333337</v>
      </c>
      <c r="S40" s="7" t="s">
        <v>17</v>
      </c>
      <c r="T40" s="18">
        <v>0.52083333333333381</v>
      </c>
      <c r="U40" s="7" t="s">
        <v>17</v>
      </c>
      <c r="V40" s="18"/>
      <c r="X40" s="18"/>
    </row>
    <row r="41" spans="1:24">
      <c r="A41" s="17">
        <v>32</v>
      </c>
      <c r="B41" s="18">
        <v>0.49583333331975155</v>
      </c>
      <c r="C41" s="19" t="s">
        <v>17</v>
      </c>
      <c r="D41" s="18">
        <v>0.49583333331975155</v>
      </c>
      <c r="E41" s="19" t="s">
        <v>17</v>
      </c>
      <c r="F41" s="18"/>
      <c r="G41" s="18"/>
      <c r="H41" s="18"/>
      <c r="I41" s="18"/>
      <c r="J41" s="18">
        <v>0.47222222223192278</v>
      </c>
      <c r="K41" s="7" t="s">
        <v>17</v>
      </c>
      <c r="L41" s="18">
        <v>0.4791666666763672</v>
      </c>
      <c r="M41" s="7" t="s">
        <v>17</v>
      </c>
      <c r="N41" s="18"/>
      <c r="P41" s="18"/>
      <c r="R41" s="18">
        <v>0.52916666666666701</v>
      </c>
      <c r="S41" s="7" t="s">
        <v>17</v>
      </c>
      <c r="T41" s="18">
        <v>0.52916666666666712</v>
      </c>
      <c r="U41" s="7" t="s">
        <v>17</v>
      </c>
      <c r="V41" s="18"/>
      <c r="X41" s="18"/>
    </row>
    <row r="42" spans="1:24">
      <c r="A42" s="17">
        <v>33</v>
      </c>
      <c r="B42" s="18">
        <v>0.50416666668024845</v>
      </c>
      <c r="C42" s="19" t="s">
        <v>17</v>
      </c>
      <c r="D42" s="18">
        <v>0.50416666668024845</v>
      </c>
      <c r="E42" s="19" t="s">
        <v>17</v>
      </c>
      <c r="F42" s="18"/>
      <c r="G42" s="18"/>
      <c r="H42" s="18"/>
      <c r="I42" s="18"/>
      <c r="J42" s="18">
        <v>0.4791666666763672</v>
      </c>
      <c r="K42" s="7" t="s">
        <v>17</v>
      </c>
      <c r="L42" s="18">
        <v>0.48611111112081162</v>
      </c>
      <c r="M42" s="7" t="s">
        <v>17</v>
      </c>
      <c r="N42" s="18"/>
      <c r="P42" s="18"/>
      <c r="R42" s="18">
        <v>0.53750000000000031</v>
      </c>
      <c r="S42" s="7" t="s">
        <v>17</v>
      </c>
      <c r="T42" s="18">
        <v>0.53750000000000042</v>
      </c>
      <c r="U42" s="7" t="s">
        <v>17</v>
      </c>
      <c r="V42" s="18"/>
      <c r="X42" s="18"/>
    </row>
    <row r="43" spans="1:24">
      <c r="A43" s="17">
        <v>34</v>
      </c>
      <c r="B43" s="18">
        <v>0.51388888888888895</v>
      </c>
      <c r="C43" s="19" t="s">
        <v>17</v>
      </c>
      <c r="D43" s="18">
        <v>0.51250000001164153</v>
      </c>
      <c r="E43" s="19" t="s">
        <v>17</v>
      </c>
      <c r="F43" s="18"/>
      <c r="G43" s="18"/>
      <c r="H43" s="18"/>
      <c r="I43" s="18"/>
      <c r="J43" s="18">
        <v>0.48611111112081162</v>
      </c>
      <c r="K43" s="7" t="s">
        <v>17</v>
      </c>
      <c r="L43" s="18">
        <v>0.49305555556525604</v>
      </c>
      <c r="M43" s="7" t="s">
        <v>17</v>
      </c>
      <c r="N43" s="18"/>
      <c r="P43" s="18"/>
      <c r="R43" s="18">
        <v>0.54583333333333361</v>
      </c>
      <c r="S43" s="7" t="s">
        <v>17</v>
      </c>
      <c r="T43" s="18">
        <v>0.54583333333333373</v>
      </c>
      <c r="U43" s="7" t="s">
        <v>17</v>
      </c>
      <c r="V43" s="18"/>
      <c r="X43" s="18"/>
    </row>
    <row r="44" spans="1:24">
      <c r="A44" s="17">
        <v>35</v>
      </c>
      <c r="B44" s="18">
        <v>0.52083333334303461</v>
      </c>
      <c r="C44" s="19" t="s">
        <v>17</v>
      </c>
      <c r="D44" s="18">
        <v>0.52083333334303461</v>
      </c>
      <c r="E44" s="19" t="s">
        <v>17</v>
      </c>
      <c r="F44" s="18"/>
      <c r="G44" s="18"/>
      <c r="H44" s="18"/>
      <c r="I44" s="18"/>
      <c r="J44" s="18">
        <v>0.49305555556525604</v>
      </c>
      <c r="K44" s="7" t="s">
        <v>17</v>
      </c>
      <c r="L44" s="18">
        <v>0.50000000000970046</v>
      </c>
      <c r="M44" s="7" t="s">
        <v>17</v>
      </c>
      <c r="N44" s="18"/>
      <c r="P44" s="18"/>
      <c r="R44" s="18">
        <v>0.55428240740740742</v>
      </c>
      <c r="S44" s="7" t="s">
        <v>17</v>
      </c>
      <c r="T44" s="18">
        <v>0.55416666666666703</v>
      </c>
      <c r="U44" s="7" t="s">
        <v>17</v>
      </c>
      <c r="V44" s="18"/>
      <c r="X44" s="18"/>
    </row>
    <row r="45" spans="1:24">
      <c r="A45" s="17">
        <v>36</v>
      </c>
      <c r="B45" s="18">
        <v>0.52777777778101154</v>
      </c>
      <c r="C45" s="19" t="s">
        <v>17</v>
      </c>
      <c r="D45" s="18">
        <v>0.52777777778101154</v>
      </c>
      <c r="E45" s="19" t="s">
        <v>17</v>
      </c>
      <c r="F45" s="18"/>
      <c r="G45" s="18"/>
      <c r="H45" s="18"/>
      <c r="I45" s="18"/>
      <c r="J45" s="18">
        <v>0.50000000000970046</v>
      </c>
      <c r="K45" s="7" t="s">
        <v>17</v>
      </c>
      <c r="L45" s="18">
        <v>0.50694444445414488</v>
      </c>
      <c r="M45" s="7" t="s">
        <v>17</v>
      </c>
      <c r="N45" s="18"/>
      <c r="P45" s="18"/>
      <c r="R45" s="18">
        <v>0.56261574074074072</v>
      </c>
      <c r="S45" s="7" t="s">
        <v>17</v>
      </c>
      <c r="T45" s="18">
        <v>0.56250000000000033</v>
      </c>
      <c r="U45" s="7" t="s">
        <v>17</v>
      </c>
      <c r="V45" s="18"/>
      <c r="X45" s="18"/>
    </row>
    <row r="46" spans="1:24">
      <c r="A46" s="17">
        <v>37</v>
      </c>
      <c r="B46" s="18">
        <v>0.53472222221898846</v>
      </c>
      <c r="C46" s="19" t="s">
        <v>17</v>
      </c>
      <c r="D46" s="18">
        <v>0.53472222221898846</v>
      </c>
      <c r="E46" s="19" t="s">
        <v>17</v>
      </c>
      <c r="F46" s="18"/>
      <c r="G46" s="18"/>
      <c r="H46" s="18"/>
      <c r="I46" s="18"/>
      <c r="J46" s="18">
        <v>0.50694444445414488</v>
      </c>
      <c r="K46" s="7" t="s">
        <v>17</v>
      </c>
      <c r="L46" s="18">
        <v>0.5138888888985893</v>
      </c>
      <c r="M46" s="7" t="s">
        <v>17</v>
      </c>
      <c r="N46" s="18"/>
      <c r="P46" s="18"/>
      <c r="R46" s="18">
        <v>0.57094907407407403</v>
      </c>
      <c r="S46" s="7" t="s">
        <v>17</v>
      </c>
      <c r="T46" s="18">
        <v>0.57083333333333364</v>
      </c>
      <c r="U46" s="7" t="s">
        <v>17</v>
      </c>
      <c r="V46" s="18"/>
      <c r="X46" s="18"/>
    </row>
    <row r="47" spans="1:24">
      <c r="A47" s="17">
        <v>38</v>
      </c>
      <c r="B47" s="18">
        <v>0.54166666665696539</v>
      </c>
      <c r="C47" s="19" t="s">
        <v>17</v>
      </c>
      <c r="D47" s="18">
        <v>0.54166666665696539</v>
      </c>
      <c r="E47" s="19" t="s">
        <v>17</v>
      </c>
      <c r="F47" s="18"/>
      <c r="G47" s="18"/>
      <c r="H47" s="18"/>
      <c r="I47" s="18"/>
      <c r="J47" s="18">
        <v>0.5138888888985893</v>
      </c>
      <c r="K47" s="7" t="s">
        <v>17</v>
      </c>
      <c r="L47" s="18">
        <v>0.52083333334303372</v>
      </c>
      <c r="M47" s="7" t="s">
        <v>17</v>
      </c>
      <c r="N47" s="18"/>
      <c r="P47" s="18"/>
      <c r="R47" s="18">
        <v>0.57997685185185188</v>
      </c>
      <c r="S47" s="7" t="s">
        <v>17</v>
      </c>
      <c r="T47" s="18">
        <v>0.57916666666666694</v>
      </c>
      <c r="U47" s="7" t="s">
        <v>17</v>
      </c>
      <c r="V47" s="18"/>
      <c r="X47" s="18"/>
    </row>
    <row r="48" spans="1:24">
      <c r="A48" s="17">
        <v>39</v>
      </c>
      <c r="B48" s="18">
        <v>0.54999999998835847</v>
      </c>
      <c r="C48" s="19" t="s">
        <v>17</v>
      </c>
      <c r="D48" s="18">
        <v>0.54999999998835847</v>
      </c>
      <c r="E48" s="19" t="s">
        <v>17</v>
      </c>
      <c r="F48" s="18"/>
      <c r="G48" s="18"/>
      <c r="H48" s="18"/>
      <c r="I48" s="18"/>
      <c r="J48" s="18">
        <v>0.52083333334303372</v>
      </c>
      <c r="K48" s="7" t="s">
        <v>17</v>
      </c>
      <c r="L48" s="18">
        <v>0.52777777778747814</v>
      </c>
      <c r="M48" s="7" t="s">
        <v>17</v>
      </c>
      <c r="N48" s="18"/>
      <c r="P48" s="18"/>
      <c r="R48" s="18">
        <v>0.58831018518518519</v>
      </c>
      <c r="S48" s="7" t="s">
        <v>17</v>
      </c>
      <c r="T48" s="18">
        <v>0.58750000000000024</v>
      </c>
      <c r="U48" s="7" t="s">
        <v>17</v>
      </c>
      <c r="V48" s="18"/>
      <c r="X48" s="18"/>
    </row>
    <row r="49" spans="1:24">
      <c r="A49" s="17">
        <v>40</v>
      </c>
      <c r="B49" s="18">
        <v>0.55833333331975155</v>
      </c>
      <c r="C49" s="19" t="s">
        <v>17</v>
      </c>
      <c r="D49" s="18">
        <v>0.55833333331975155</v>
      </c>
      <c r="E49" s="19" t="s">
        <v>17</v>
      </c>
      <c r="F49" s="18"/>
      <c r="G49" s="18"/>
      <c r="H49" s="18"/>
      <c r="I49" s="18"/>
      <c r="J49" s="18">
        <v>0.52777777778747814</v>
      </c>
      <c r="K49" s="7" t="s">
        <v>17</v>
      </c>
      <c r="L49" s="18">
        <v>0.53472222223192256</v>
      </c>
      <c r="M49" s="7" t="s">
        <v>17</v>
      </c>
      <c r="N49" s="18"/>
      <c r="P49" s="18"/>
      <c r="R49" s="18">
        <v>0.59606481481481477</v>
      </c>
      <c r="S49" s="7" t="s">
        <v>17</v>
      </c>
      <c r="T49" s="18">
        <v>0.59583333333333355</v>
      </c>
      <c r="U49" s="7" t="s">
        <v>17</v>
      </c>
      <c r="V49" s="18"/>
      <c r="X49" s="18"/>
    </row>
    <row r="50" spans="1:24">
      <c r="A50" s="17">
        <v>41</v>
      </c>
      <c r="B50" s="18">
        <v>0.56666666668024845</v>
      </c>
      <c r="C50" s="19" t="s">
        <v>17</v>
      </c>
      <c r="D50" s="18">
        <v>0.56666666668024845</v>
      </c>
      <c r="E50" s="19" t="s">
        <v>17</v>
      </c>
      <c r="F50" s="18"/>
      <c r="G50" s="18"/>
      <c r="H50" s="18"/>
      <c r="I50" s="18"/>
      <c r="J50" s="18">
        <v>0.53680555555555554</v>
      </c>
      <c r="K50" s="7" t="s">
        <v>17</v>
      </c>
      <c r="L50" s="18">
        <v>0.54189814814814818</v>
      </c>
      <c r="M50" s="7" t="s">
        <v>17</v>
      </c>
      <c r="N50" s="18"/>
      <c r="P50" s="18"/>
      <c r="R50" s="18">
        <v>0.60439814814814818</v>
      </c>
      <c r="S50" s="7" t="s">
        <v>17</v>
      </c>
      <c r="T50" s="18">
        <v>0.60416666666666685</v>
      </c>
      <c r="U50" s="7" t="s">
        <v>17</v>
      </c>
      <c r="V50" s="18"/>
      <c r="X50" s="18"/>
    </row>
    <row r="51" spans="1:24">
      <c r="A51" s="17">
        <v>42</v>
      </c>
      <c r="B51" s="18">
        <v>0.57500000001164153</v>
      </c>
      <c r="C51" s="19" t="s">
        <v>17</v>
      </c>
      <c r="D51" s="18">
        <v>0.57500000001164153</v>
      </c>
      <c r="E51" s="19" t="s">
        <v>17</v>
      </c>
      <c r="F51" s="18"/>
      <c r="G51" s="18"/>
      <c r="H51" s="18"/>
      <c r="I51" s="18"/>
      <c r="J51" s="18">
        <v>0.54560185185185184</v>
      </c>
      <c r="K51" s="7" t="s">
        <v>17</v>
      </c>
      <c r="L51" s="18">
        <v>0.54999999999999993</v>
      </c>
      <c r="M51" s="7" t="s">
        <v>17</v>
      </c>
      <c r="N51" s="18"/>
      <c r="P51" s="18"/>
      <c r="R51" s="18">
        <v>0.61273148148148149</v>
      </c>
      <c r="S51" s="7" t="s">
        <v>17</v>
      </c>
      <c r="T51" s="18">
        <v>0.61383101851851851</v>
      </c>
      <c r="U51" s="7" t="s">
        <v>17</v>
      </c>
      <c r="V51" s="18"/>
      <c r="X51" s="18"/>
    </row>
    <row r="52" spans="1:24">
      <c r="A52" s="17">
        <v>43</v>
      </c>
      <c r="B52" s="18">
        <v>0.58333333334303461</v>
      </c>
      <c r="C52" s="19" t="s">
        <v>17</v>
      </c>
      <c r="D52" s="18">
        <v>0.58333333334303461</v>
      </c>
      <c r="E52" s="19" t="s">
        <v>17</v>
      </c>
      <c r="F52" s="18"/>
      <c r="G52" s="18"/>
      <c r="H52" s="18"/>
      <c r="I52" s="18"/>
      <c r="J52" s="18">
        <v>0.55254629629629626</v>
      </c>
      <c r="K52" s="7" t="s">
        <v>17</v>
      </c>
      <c r="L52" s="18">
        <v>0.558333333323633</v>
      </c>
      <c r="M52" s="7" t="s">
        <v>17</v>
      </c>
      <c r="N52" s="18"/>
      <c r="P52" s="18"/>
      <c r="R52" s="18">
        <v>0.62083333333333335</v>
      </c>
      <c r="S52" s="7" t="s">
        <v>17</v>
      </c>
      <c r="T52" s="18">
        <v>0.62216435185185182</v>
      </c>
      <c r="U52" s="7" t="s">
        <v>17</v>
      </c>
      <c r="V52" s="18"/>
      <c r="X52" s="18"/>
    </row>
    <row r="53" spans="1:24">
      <c r="A53" s="17">
        <v>44</v>
      </c>
      <c r="B53" s="18">
        <v>0.59027777778101154</v>
      </c>
      <c r="C53" s="19" t="s">
        <v>17</v>
      </c>
      <c r="D53" s="18">
        <v>0.59027777778101154</v>
      </c>
      <c r="E53" s="19" t="s">
        <v>17</v>
      </c>
      <c r="F53" s="18"/>
      <c r="G53" s="18"/>
      <c r="H53" s="18"/>
      <c r="I53" s="18"/>
      <c r="J53" s="18">
        <v>0.562962962962963</v>
      </c>
      <c r="K53" s="7" t="s">
        <v>17</v>
      </c>
      <c r="L53" s="18">
        <v>0.56666666664726595</v>
      </c>
      <c r="M53" s="7" t="s">
        <v>17</v>
      </c>
      <c r="N53" s="18"/>
      <c r="P53" s="18"/>
      <c r="R53" s="18">
        <v>0.62916666666666665</v>
      </c>
      <c r="S53" s="7" t="s">
        <v>17</v>
      </c>
      <c r="T53" s="18">
        <v>0.62916666666666676</v>
      </c>
      <c r="U53" s="7" t="s">
        <v>17</v>
      </c>
      <c r="V53" s="18"/>
      <c r="X53" s="18"/>
    </row>
    <row r="54" spans="1:24">
      <c r="A54" s="17">
        <v>45</v>
      </c>
      <c r="B54" s="18">
        <v>0.59722222221898846</v>
      </c>
      <c r="C54" s="19" t="s">
        <v>17</v>
      </c>
      <c r="D54" s="18">
        <v>0.59722222221898846</v>
      </c>
      <c r="E54" s="19" t="s">
        <v>17</v>
      </c>
      <c r="F54" s="18"/>
      <c r="G54" s="18"/>
      <c r="H54" s="18"/>
      <c r="I54" s="18"/>
      <c r="J54" s="18">
        <v>0.56990740740740742</v>
      </c>
      <c r="K54" s="7" t="s">
        <v>17</v>
      </c>
      <c r="L54" s="18">
        <v>0.57499999997089901</v>
      </c>
      <c r="M54" s="7" t="s">
        <v>17</v>
      </c>
      <c r="N54" s="18"/>
      <c r="P54" s="18"/>
      <c r="R54" s="18">
        <v>0.63749999999999996</v>
      </c>
      <c r="S54" s="7" t="s">
        <v>17</v>
      </c>
      <c r="T54" s="18">
        <v>0.63750000000000007</v>
      </c>
      <c r="U54" s="7" t="s">
        <v>17</v>
      </c>
      <c r="V54" s="18"/>
      <c r="X54" s="18"/>
    </row>
    <row r="55" spans="1:24">
      <c r="A55" s="17">
        <v>46</v>
      </c>
      <c r="B55" s="18">
        <v>0.60416666665696539</v>
      </c>
      <c r="C55" s="19" t="s">
        <v>17</v>
      </c>
      <c r="D55" s="18">
        <v>0.60416666665696539</v>
      </c>
      <c r="E55" s="19" t="s">
        <v>17</v>
      </c>
      <c r="F55" s="18"/>
      <c r="G55" s="18"/>
      <c r="H55" s="18"/>
      <c r="I55" s="18"/>
      <c r="J55" s="18">
        <v>0.57685185185185184</v>
      </c>
      <c r="K55" s="7" t="s">
        <v>17</v>
      </c>
      <c r="L55" s="18">
        <v>0.58333333329453196</v>
      </c>
      <c r="M55" s="7" t="s">
        <v>17</v>
      </c>
      <c r="N55" s="18"/>
      <c r="P55" s="18"/>
      <c r="R55" s="18">
        <v>0.64583333333333326</v>
      </c>
      <c r="S55" s="7" t="s">
        <v>17</v>
      </c>
      <c r="T55" s="18">
        <v>0.64583333333333337</v>
      </c>
      <c r="U55" s="7" t="s">
        <v>17</v>
      </c>
      <c r="V55" s="18"/>
      <c r="X55" s="18"/>
    </row>
    <row r="56" spans="1:24">
      <c r="A56" s="17">
        <v>47</v>
      </c>
      <c r="B56" s="18">
        <v>0.61249999998835847</v>
      </c>
      <c r="C56" s="19" t="s">
        <v>17</v>
      </c>
      <c r="D56" s="18">
        <v>0.61249999998835847</v>
      </c>
      <c r="E56" s="19" t="s">
        <v>17</v>
      </c>
      <c r="F56" s="18"/>
      <c r="G56" s="18"/>
      <c r="H56" s="18"/>
      <c r="I56" s="18"/>
      <c r="J56" s="18">
        <v>0.58431712962962956</v>
      </c>
      <c r="K56" s="7" t="s">
        <v>17</v>
      </c>
      <c r="L56" s="18">
        <v>0.59166666661816503</v>
      </c>
      <c r="M56" s="7" t="s">
        <v>17</v>
      </c>
      <c r="N56" s="18"/>
      <c r="P56" s="18"/>
      <c r="R56" s="18">
        <v>0.65416666666666656</v>
      </c>
      <c r="S56" s="7" t="s">
        <v>17</v>
      </c>
      <c r="T56" s="18">
        <v>0.65416666666666667</v>
      </c>
      <c r="U56" s="7" t="s">
        <v>17</v>
      </c>
      <c r="V56" s="18"/>
      <c r="X56" s="18"/>
    </row>
    <row r="57" spans="1:24">
      <c r="A57" s="17">
        <v>48</v>
      </c>
      <c r="B57" s="18">
        <v>0.62083333331975155</v>
      </c>
      <c r="C57" s="19" t="s">
        <v>17</v>
      </c>
      <c r="D57" s="18">
        <v>0.62083333331975155</v>
      </c>
      <c r="E57" s="19" t="s">
        <v>17</v>
      </c>
      <c r="F57" s="18"/>
      <c r="G57" s="18"/>
      <c r="H57" s="18"/>
      <c r="I57" s="18"/>
      <c r="J57" s="18">
        <v>0.59166666661816503</v>
      </c>
      <c r="K57" s="7" t="s">
        <v>17</v>
      </c>
      <c r="L57" s="18">
        <v>0.59999999994179798</v>
      </c>
      <c r="M57" s="7" t="s">
        <v>17</v>
      </c>
      <c r="N57" s="18"/>
      <c r="P57" s="18"/>
      <c r="R57" s="18">
        <v>0.66249999999999987</v>
      </c>
      <c r="S57" s="7" t="s">
        <v>17</v>
      </c>
      <c r="T57" s="18">
        <v>0.66249999999999998</v>
      </c>
      <c r="U57" s="7" t="s">
        <v>17</v>
      </c>
      <c r="V57" s="18"/>
      <c r="X57" s="18"/>
    </row>
    <row r="58" spans="1:24">
      <c r="A58" s="17">
        <v>49</v>
      </c>
      <c r="B58" s="18">
        <v>0.62916666668024845</v>
      </c>
      <c r="C58" s="19" t="s">
        <v>17</v>
      </c>
      <c r="D58" s="18">
        <v>0.62916666668024845</v>
      </c>
      <c r="E58" s="19" t="s">
        <v>17</v>
      </c>
      <c r="F58" s="18"/>
      <c r="G58" s="18"/>
      <c r="H58" s="18"/>
      <c r="I58" s="18"/>
      <c r="J58" s="18">
        <v>0.59999999994179798</v>
      </c>
      <c r="K58" s="7" t="s">
        <v>17</v>
      </c>
      <c r="L58" s="18">
        <v>0.60833333326543104</v>
      </c>
      <c r="M58" s="7" t="s">
        <v>17</v>
      </c>
      <c r="N58" s="18"/>
      <c r="P58" s="18"/>
      <c r="R58" s="18">
        <v>0.67083333333333317</v>
      </c>
      <c r="S58" s="7" t="s">
        <v>17</v>
      </c>
      <c r="T58" s="18">
        <v>0.67083333333333328</v>
      </c>
      <c r="U58" s="7" t="s">
        <v>17</v>
      </c>
      <c r="V58" s="18"/>
      <c r="X58" s="18"/>
    </row>
    <row r="59" spans="1:24">
      <c r="A59" s="17">
        <v>50</v>
      </c>
      <c r="B59" s="18">
        <v>0.63750000001164153</v>
      </c>
      <c r="C59" s="19" t="s">
        <v>17</v>
      </c>
      <c r="D59" s="18">
        <v>0.63750000001164153</v>
      </c>
      <c r="E59" s="19" t="s">
        <v>17</v>
      </c>
      <c r="F59" s="18"/>
      <c r="G59" s="18"/>
      <c r="H59" s="18"/>
      <c r="I59" s="18"/>
      <c r="J59" s="18">
        <v>0.60833333326543104</v>
      </c>
      <c r="K59" s="7" t="s">
        <v>17</v>
      </c>
      <c r="L59" s="18">
        <v>0.61666666658906399</v>
      </c>
      <c r="M59" s="7" t="s">
        <v>17</v>
      </c>
      <c r="N59" s="18"/>
      <c r="P59" s="18"/>
      <c r="R59" s="18">
        <v>0.67916666666666647</v>
      </c>
      <c r="S59" s="7" t="s">
        <v>17</v>
      </c>
      <c r="T59" s="18">
        <v>0.67916666666666659</v>
      </c>
      <c r="U59" s="7" t="s">
        <v>17</v>
      </c>
      <c r="V59" s="18"/>
      <c r="X59" s="18"/>
    </row>
    <row r="60" spans="1:24">
      <c r="A60" s="17">
        <v>51</v>
      </c>
      <c r="B60" s="18">
        <v>0.64583333334303461</v>
      </c>
      <c r="C60" s="19" t="s">
        <v>17</v>
      </c>
      <c r="D60" s="18">
        <v>0.64583333334303461</v>
      </c>
      <c r="E60" s="19" t="s">
        <v>17</v>
      </c>
      <c r="F60" s="18"/>
      <c r="G60" s="18"/>
      <c r="H60" s="18"/>
      <c r="I60" s="18"/>
      <c r="J60" s="18">
        <v>0.61666666658906399</v>
      </c>
      <c r="K60" s="7" t="s">
        <v>17</v>
      </c>
      <c r="L60" s="18">
        <v>0.62499999991269695</v>
      </c>
      <c r="M60" s="7" t="s">
        <v>17</v>
      </c>
      <c r="N60" s="18"/>
      <c r="P60" s="18"/>
      <c r="R60" s="18">
        <v>0.68749999999999978</v>
      </c>
      <c r="S60" s="7" t="s">
        <v>17</v>
      </c>
      <c r="T60" s="18">
        <v>0.68749999999999989</v>
      </c>
      <c r="U60" s="7" t="s">
        <v>17</v>
      </c>
      <c r="V60" s="18"/>
      <c r="X60" s="18"/>
    </row>
    <row r="61" spans="1:24">
      <c r="A61" s="17">
        <v>52</v>
      </c>
      <c r="B61" s="18">
        <v>0.65416666667442769</v>
      </c>
      <c r="C61" s="19" t="s">
        <v>17</v>
      </c>
      <c r="D61" s="18">
        <v>0.65416666667442769</v>
      </c>
      <c r="E61" s="19" t="s">
        <v>17</v>
      </c>
      <c r="F61" s="18"/>
      <c r="G61" s="18"/>
      <c r="H61" s="18"/>
      <c r="I61" s="18"/>
      <c r="J61" s="18">
        <v>0.62499999991269695</v>
      </c>
      <c r="K61" s="7" t="s">
        <v>17</v>
      </c>
      <c r="L61" s="18">
        <v>0.63194444444444442</v>
      </c>
      <c r="M61" s="7" t="s">
        <v>17</v>
      </c>
      <c r="N61" s="18"/>
      <c r="P61" s="18"/>
      <c r="R61" s="18">
        <v>0.69583333333333308</v>
      </c>
      <c r="S61" s="7" t="s">
        <v>17</v>
      </c>
      <c r="T61" s="18">
        <v>0.69583333333333319</v>
      </c>
      <c r="U61" s="7" t="s">
        <v>17</v>
      </c>
      <c r="V61" s="18"/>
      <c r="X61" s="18"/>
    </row>
    <row r="62" spans="1:24">
      <c r="A62" s="17">
        <v>53</v>
      </c>
      <c r="B62" s="18">
        <v>0.66250000000582077</v>
      </c>
      <c r="C62" s="19" t="s">
        <v>17</v>
      </c>
      <c r="D62" s="18">
        <v>0.66250000000582077</v>
      </c>
      <c r="E62" s="19" t="s">
        <v>17</v>
      </c>
      <c r="F62" s="18"/>
      <c r="G62" s="18"/>
      <c r="H62" s="18"/>
      <c r="I62" s="18"/>
      <c r="J62" s="18">
        <v>0.63194444444444442</v>
      </c>
      <c r="K62" s="7" t="s">
        <v>17</v>
      </c>
      <c r="L62" s="18">
        <v>0.63888888888888895</v>
      </c>
      <c r="M62" s="7" t="s">
        <v>17</v>
      </c>
      <c r="N62" s="18"/>
      <c r="P62" s="18"/>
      <c r="R62" s="18">
        <v>0.70416666666666639</v>
      </c>
      <c r="S62" s="7" t="s">
        <v>17</v>
      </c>
      <c r="T62" s="18">
        <v>0.7041666666666665</v>
      </c>
      <c r="U62" s="7" t="s">
        <v>17</v>
      </c>
      <c r="V62" s="18"/>
      <c r="X62" s="18"/>
    </row>
    <row r="63" spans="1:24">
      <c r="A63" s="17">
        <v>54</v>
      </c>
      <c r="B63" s="18">
        <v>0.67083333333721384</v>
      </c>
      <c r="C63" s="19" t="s">
        <v>17</v>
      </c>
      <c r="D63" s="18">
        <v>0.67083333333721384</v>
      </c>
      <c r="E63" s="19" t="s">
        <v>17</v>
      </c>
      <c r="F63" s="18"/>
      <c r="G63" s="18"/>
      <c r="H63" s="18"/>
      <c r="I63" s="18"/>
      <c r="J63" s="18">
        <v>0.63888888888888895</v>
      </c>
      <c r="K63" s="7" t="s">
        <v>17</v>
      </c>
      <c r="L63" s="18">
        <v>0.64583333333333326</v>
      </c>
      <c r="M63" s="7" t="s">
        <v>17</v>
      </c>
      <c r="N63" s="18"/>
      <c r="P63" s="18"/>
      <c r="R63" s="18">
        <v>0.71249999999999969</v>
      </c>
      <c r="S63" s="7" t="s">
        <v>17</v>
      </c>
      <c r="T63" s="18">
        <v>0.7124999999999998</v>
      </c>
      <c r="U63" s="7" t="s">
        <v>17</v>
      </c>
      <c r="V63" s="18"/>
      <c r="X63" s="18"/>
    </row>
    <row r="64" spans="1:24">
      <c r="A64" s="17">
        <v>55</v>
      </c>
      <c r="B64" s="18">
        <v>0.67916666666860692</v>
      </c>
      <c r="C64" s="19" t="s">
        <v>17</v>
      </c>
      <c r="D64" s="18">
        <v>0.67916666666860692</v>
      </c>
      <c r="E64" s="19" t="s">
        <v>17</v>
      </c>
      <c r="F64" s="18"/>
      <c r="G64" s="18"/>
      <c r="H64" s="18"/>
      <c r="I64" s="18"/>
      <c r="J64" s="18">
        <v>0.64583333333333326</v>
      </c>
      <c r="K64" s="7" t="s">
        <v>17</v>
      </c>
      <c r="L64" s="18">
        <v>0.65340909090909083</v>
      </c>
      <c r="M64" s="7" t="s">
        <v>17</v>
      </c>
      <c r="N64" s="18"/>
      <c r="P64" s="18"/>
      <c r="R64" s="18">
        <v>0.72083333333333299</v>
      </c>
      <c r="S64" s="7" t="s">
        <v>17</v>
      </c>
      <c r="T64" s="18">
        <v>0.7208333333333331</v>
      </c>
      <c r="U64" s="7" t="s">
        <v>17</v>
      </c>
      <c r="V64" s="18"/>
      <c r="X64" s="18"/>
    </row>
    <row r="65" spans="1:24">
      <c r="A65" s="17">
        <v>56</v>
      </c>
      <c r="B65" s="18">
        <v>0.6875</v>
      </c>
      <c r="C65" s="19" t="s">
        <v>17</v>
      </c>
      <c r="D65" s="18">
        <v>0.6875</v>
      </c>
      <c r="E65" s="19" t="s">
        <v>17</v>
      </c>
      <c r="F65" s="18"/>
      <c r="G65" s="18"/>
      <c r="H65" s="18"/>
      <c r="I65" s="18"/>
      <c r="J65" s="18">
        <v>0.65340909090909083</v>
      </c>
      <c r="K65" s="7" t="s">
        <v>17</v>
      </c>
      <c r="L65" s="18">
        <v>0.6609848484848484</v>
      </c>
      <c r="M65" s="7" t="s">
        <v>17</v>
      </c>
      <c r="N65" s="18"/>
      <c r="P65" s="18"/>
      <c r="R65" s="18">
        <v>0.7291666666666663</v>
      </c>
      <c r="S65" s="7" t="s">
        <v>17</v>
      </c>
      <c r="T65" s="18">
        <v>0.72916666666666641</v>
      </c>
      <c r="U65" s="7" t="s">
        <v>17</v>
      </c>
      <c r="V65" s="18"/>
      <c r="X65" s="18"/>
    </row>
    <row r="66" spans="1:24">
      <c r="A66" s="17">
        <v>57</v>
      </c>
      <c r="B66" s="18">
        <v>0.69583333333139308</v>
      </c>
      <c r="C66" s="19" t="s">
        <v>17</v>
      </c>
      <c r="D66" s="18">
        <v>0.69583333333139308</v>
      </c>
      <c r="E66" s="19" t="s">
        <v>17</v>
      </c>
      <c r="F66" s="18"/>
      <c r="G66" s="18"/>
      <c r="H66" s="18"/>
      <c r="I66" s="18"/>
      <c r="J66" s="18">
        <v>0.6609848484848484</v>
      </c>
      <c r="K66" s="7" t="s">
        <v>17</v>
      </c>
      <c r="L66" s="18">
        <v>0.66856060606060597</v>
      </c>
      <c r="M66" s="7" t="s">
        <v>17</v>
      </c>
      <c r="N66" s="18"/>
      <c r="P66" s="18"/>
      <c r="R66" s="18">
        <v>0.73726851851851816</v>
      </c>
      <c r="S66" s="7" t="s">
        <v>17</v>
      </c>
      <c r="T66" s="18">
        <v>0.73726851851851827</v>
      </c>
      <c r="U66" s="7" t="s">
        <v>17</v>
      </c>
      <c r="V66" s="18"/>
      <c r="X66" s="18"/>
    </row>
    <row r="67" spans="1:24">
      <c r="A67" s="17">
        <v>58</v>
      </c>
      <c r="B67" s="18">
        <v>0.70416666666278616</v>
      </c>
      <c r="C67" s="19" t="s">
        <v>17</v>
      </c>
      <c r="D67" s="18">
        <v>0.70416666666278616</v>
      </c>
      <c r="E67" s="19" t="s">
        <v>17</v>
      </c>
      <c r="F67" s="18"/>
      <c r="G67" s="18"/>
      <c r="H67" s="18"/>
      <c r="I67" s="18"/>
      <c r="J67" s="18">
        <v>0.66856060606060597</v>
      </c>
      <c r="K67" s="7" t="s">
        <v>17</v>
      </c>
      <c r="L67" s="18">
        <v>0.67613636363636354</v>
      </c>
      <c r="M67" s="7" t="s">
        <v>17</v>
      </c>
      <c r="N67" s="18"/>
      <c r="P67" s="18"/>
      <c r="R67" s="18">
        <v>0.74537037037037002</v>
      </c>
      <c r="S67" s="7" t="s">
        <v>17</v>
      </c>
      <c r="T67" s="18">
        <v>0.74537037037037013</v>
      </c>
      <c r="U67" s="7" t="s">
        <v>17</v>
      </c>
      <c r="V67" s="18"/>
      <c r="X67" s="18"/>
    </row>
    <row r="68" spans="1:24">
      <c r="A68" s="17">
        <v>59</v>
      </c>
      <c r="B68" s="18">
        <v>0.71249999999417923</v>
      </c>
      <c r="C68" s="19" t="s">
        <v>17</v>
      </c>
      <c r="D68" s="18">
        <v>0.71249999999417923</v>
      </c>
      <c r="E68" s="19" t="s">
        <v>17</v>
      </c>
      <c r="F68" s="18"/>
      <c r="G68" s="18"/>
      <c r="H68" s="18"/>
      <c r="I68" s="18"/>
      <c r="J68" s="18">
        <v>0.67613636363636354</v>
      </c>
      <c r="K68" s="7" t="s">
        <v>17</v>
      </c>
      <c r="L68" s="18">
        <v>0.6837121212121211</v>
      </c>
      <c r="M68" s="7" t="s">
        <v>17</v>
      </c>
      <c r="N68" s="18"/>
      <c r="P68" s="18"/>
      <c r="R68" s="18">
        <v>0.75347222222222188</v>
      </c>
      <c r="S68" s="7" t="s">
        <v>17</v>
      </c>
      <c r="T68" s="18">
        <v>0.75347222222222199</v>
      </c>
      <c r="U68" s="7" t="s">
        <v>17</v>
      </c>
      <c r="V68" s="18"/>
      <c r="X68" s="18"/>
    </row>
    <row r="69" spans="1:24">
      <c r="A69" s="17">
        <v>60</v>
      </c>
      <c r="B69" s="18">
        <v>0.72083333332557231</v>
      </c>
      <c r="C69" s="19" t="s">
        <v>17</v>
      </c>
      <c r="D69" s="18">
        <v>0.72083333332557231</v>
      </c>
      <c r="E69" s="19" t="s">
        <v>17</v>
      </c>
      <c r="F69" s="18"/>
      <c r="G69" s="18"/>
      <c r="H69" s="18"/>
      <c r="I69" s="18"/>
      <c r="J69" s="18">
        <v>0.6837121212121211</v>
      </c>
      <c r="K69" s="7" t="s">
        <v>17</v>
      </c>
      <c r="L69" s="18">
        <v>0.69128787878787867</v>
      </c>
      <c r="M69" s="7" t="s">
        <v>17</v>
      </c>
      <c r="N69" s="18"/>
      <c r="P69" s="18"/>
      <c r="R69" s="18">
        <v>0.76157407407407374</v>
      </c>
      <c r="S69" s="7" t="s">
        <v>17</v>
      </c>
      <c r="T69" s="18">
        <v>0.76157407407407385</v>
      </c>
      <c r="U69" s="7" t="s">
        <v>17</v>
      </c>
      <c r="V69" s="18"/>
      <c r="X69" s="18"/>
    </row>
    <row r="70" spans="1:24">
      <c r="A70" s="17">
        <v>61</v>
      </c>
      <c r="B70" s="18">
        <v>0.73124999999999996</v>
      </c>
      <c r="C70" s="19" t="s">
        <v>17</v>
      </c>
      <c r="D70" s="18">
        <v>0.72916666665696539</v>
      </c>
      <c r="E70" s="19" t="s">
        <v>17</v>
      </c>
      <c r="F70" s="18"/>
      <c r="G70" s="18"/>
      <c r="H70" s="18"/>
      <c r="I70" s="18"/>
      <c r="J70" s="18">
        <v>0.69128787878787867</v>
      </c>
      <c r="K70" s="7" t="s">
        <v>17</v>
      </c>
      <c r="L70" s="18">
        <v>0.69886363636363624</v>
      </c>
      <c r="M70" s="7" t="s">
        <v>17</v>
      </c>
      <c r="N70" s="18"/>
      <c r="P70" s="18"/>
      <c r="R70" s="18">
        <v>0.7696759259259256</v>
      </c>
      <c r="S70" s="7" t="s">
        <v>17</v>
      </c>
      <c r="T70" s="18">
        <v>0.76967592592592571</v>
      </c>
      <c r="U70" s="7" t="s">
        <v>17</v>
      </c>
      <c r="V70" s="18"/>
      <c r="X70" s="18"/>
    </row>
    <row r="71" spans="1:24">
      <c r="A71" s="17">
        <v>62</v>
      </c>
      <c r="B71" s="18">
        <v>0.73749999998835847</v>
      </c>
      <c r="C71" s="19" t="s">
        <v>17</v>
      </c>
      <c r="D71" s="18">
        <v>0.73749999998835847</v>
      </c>
      <c r="E71" s="19" t="s">
        <v>17</v>
      </c>
      <c r="F71" s="18"/>
      <c r="G71" s="18"/>
      <c r="H71" s="18"/>
      <c r="I71" s="18"/>
      <c r="J71" s="18">
        <v>0.69886363636363624</v>
      </c>
      <c r="K71" s="7" t="s">
        <v>17</v>
      </c>
      <c r="L71" s="18">
        <v>0.70643939393939381</v>
      </c>
      <c r="M71" s="7" t="s">
        <v>17</v>
      </c>
      <c r="N71" s="18"/>
      <c r="P71" s="18"/>
      <c r="R71" s="18">
        <v>0.77777777777777746</v>
      </c>
      <c r="S71" s="7" t="s">
        <v>17</v>
      </c>
      <c r="T71" s="18">
        <v>0.77777777777777757</v>
      </c>
      <c r="U71" s="7" t="s">
        <v>17</v>
      </c>
      <c r="V71" s="18"/>
      <c r="X71" s="18"/>
    </row>
    <row r="72" spans="1:24">
      <c r="A72" s="17">
        <v>63</v>
      </c>
      <c r="B72" s="18">
        <v>0.74583333331975155</v>
      </c>
      <c r="C72" s="19" t="s">
        <v>17</v>
      </c>
      <c r="D72" s="18">
        <v>0.74583333331975155</v>
      </c>
      <c r="E72" s="19" t="s">
        <v>17</v>
      </c>
      <c r="F72" s="18"/>
      <c r="G72" s="18"/>
      <c r="H72" s="18"/>
      <c r="I72" s="18"/>
      <c r="J72" s="18">
        <v>0.70643939393939381</v>
      </c>
      <c r="K72" s="7" t="s">
        <v>17</v>
      </c>
      <c r="L72" s="18">
        <v>0.71401515151515138</v>
      </c>
      <c r="M72" s="7" t="s">
        <v>17</v>
      </c>
      <c r="N72" s="18"/>
      <c r="P72" s="18"/>
      <c r="R72" s="18">
        <v>0.78587962962962932</v>
      </c>
      <c r="S72" s="7" t="s">
        <v>17</v>
      </c>
      <c r="T72" s="18">
        <v>0.78587962962962943</v>
      </c>
      <c r="U72" s="7" t="s">
        <v>17</v>
      </c>
      <c r="V72" s="18"/>
      <c r="X72" s="18"/>
    </row>
    <row r="73" spans="1:24">
      <c r="A73" s="17">
        <v>64</v>
      </c>
      <c r="B73" s="18">
        <v>0.75416666668024845</v>
      </c>
      <c r="C73" s="19" t="s">
        <v>17</v>
      </c>
      <c r="D73" s="18">
        <v>0.75416666668024845</v>
      </c>
      <c r="E73" s="19" t="s">
        <v>17</v>
      </c>
      <c r="F73" s="18"/>
      <c r="G73" s="18"/>
      <c r="H73" s="18"/>
      <c r="I73" s="18"/>
      <c r="J73" s="18">
        <v>0.71401515151515138</v>
      </c>
      <c r="K73" s="7" t="s">
        <v>17</v>
      </c>
      <c r="L73" s="18">
        <v>0.72159090909090895</v>
      </c>
      <c r="M73" s="7" t="s">
        <v>17</v>
      </c>
      <c r="N73" s="18"/>
      <c r="P73" s="18"/>
      <c r="R73" s="18">
        <v>0.79398148148148118</v>
      </c>
      <c r="S73" s="7" t="s">
        <v>17</v>
      </c>
      <c r="T73" s="18">
        <v>0.79398148148148129</v>
      </c>
      <c r="U73" s="7" t="s">
        <v>17</v>
      </c>
      <c r="V73" s="18"/>
      <c r="X73" s="18"/>
    </row>
    <row r="74" spans="1:24">
      <c r="A74" s="17">
        <v>65</v>
      </c>
      <c r="B74" s="18">
        <v>0.76250000001164153</v>
      </c>
      <c r="C74" s="19" t="s">
        <v>17</v>
      </c>
      <c r="D74" s="18">
        <v>0.76250000001164153</v>
      </c>
      <c r="E74" s="19" t="s">
        <v>17</v>
      </c>
      <c r="F74" s="18"/>
      <c r="G74" s="18"/>
      <c r="H74" s="18"/>
      <c r="I74" s="18"/>
      <c r="J74" s="18">
        <v>0.72159090909090895</v>
      </c>
      <c r="K74" s="7" t="s">
        <v>17</v>
      </c>
      <c r="L74" s="18">
        <v>0.72916666665696539</v>
      </c>
      <c r="M74" s="7" t="s">
        <v>17</v>
      </c>
      <c r="N74" s="18"/>
      <c r="P74" s="18"/>
      <c r="R74" s="18">
        <v>0.80208333333333304</v>
      </c>
      <c r="S74" s="7" t="s">
        <v>17</v>
      </c>
      <c r="T74" s="18">
        <v>0.80208333333333315</v>
      </c>
      <c r="U74" s="7" t="s">
        <v>17</v>
      </c>
      <c r="V74" s="18"/>
      <c r="X74" s="18"/>
    </row>
    <row r="75" spans="1:24">
      <c r="A75" s="17">
        <v>66</v>
      </c>
      <c r="B75" s="18">
        <v>0.77083333333333337</v>
      </c>
      <c r="C75" s="19" t="s">
        <v>17</v>
      </c>
      <c r="D75" s="18">
        <v>0.77083333334303461</v>
      </c>
      <c r="E75" s="19" t="s">
        <v>17</v>
      </c>
      <c r="F75" s="18"/>
      <c r="G75" s="18"/>
      <c r="H75" s="18"/>
      <c r="I75" s="18"/>
      <c r="J75" s="18">
        <v>0.72916666665696539</v>
      </c>
      <c r="K75" s="7" t="s">
        <v>17</v>
      </c>
      <c r="L75" s="18">
        <v>0.73611111112404615</v>
      </c>
      <c r="M75" s="7" t="s">
        <v>17</v>
      </c>
      <c r="N75" s="18"/>
      <c r="P75" s="18"/>
      <c r="R75" s="18">
        <v>0.8101851851851849</v>
      </c>
      <c r="S75" s="7" t="s">
        <v>17</v>
      </c>
      <c r="T75" s="18">
        <v>0.81018518518518501</v>
      </c>
      <c r="U75" s="7" t="s">
        <v>17</v>
      </c>
      <c r="V75" s="18"/>
      <c r="X75" s="18"/>
    </row>
    <row r="76" spans="1:24">
      <c r="A76" s="17">
        <v>67</v>
      </c>
      <c r="B76" s="18">
        <v>0.77916666667442769</v>
      </c>
      <c r="C76" s="19" t="s">
        <v>17</v>
      </c>
      <c r="D76" s="18">
        <v>0.77916666667442769</v>
      </c>
      <c r="E76" s="19" t="s">
        <v>17</v>
      </c>
      <c r="F76" s="18"/>
      <c r="G76" s="18"/>
      <c r="H76" s="18"/>
      <c r="I76" s="18"/>
      <c r="J76" s="18">
        <v>0.73611111112404615</v>
      </c>
      <c r="K76" s="7" t="s">
        <v>17</v>
      </c>
      <c r="L76" s="18">
        <v>0.74305555556202307</v>
      </c>
      <c r="M76" s="7" t="s">
        <v>17</v>
      </c>
      <c r="N76" s="18"/>
      <c r="P76" s="18"/>
      <c r="R76" s="18">
        <v>0.81828703703703676</v>
      </c>
      <c r="S76" s="7" t="s">
        <v>17</v>
      </c>
      <c r="T76" s="18">
        <v>0.81828703703703687</v>
      </c>
      <c r="U76" s="7" t="s">
        <v>17</v>
      </c>
      <c r="V76" s="18"/>
      <c r="X76" s="18"/>
    </row>
    <row r="77" spans="1:24">
      <c r="A77" s="17">
        <v>68</v>
      </c>
      <c r="B77" s="18">
        <v>0.78750000000582077</v>
      </c>
      <c r="C77" s="19" t="s">
        <v>17</v>
      </c>
      <c r="D77" s="18">
        <v>0.78750000000582077</v>
      </c>
      <c r="E77" s="19" t="s">
        <v>17</v>
      </c>
      <c r="F77" s="18"/>
      <c r="G77" s="18"/>
      <c r="H77" s="18"/>
      <c r="I77" s="18"/>
      <c r="J77" s="18">
        <v>0.74305555556202307</v>
      </c>
      <c r="K77" s="7" t="s">
        <v>17</v>
      </c>
      <c r="L77" s="18">
        <v>0.75</v>
      </c>
      <c r="M77" s="7" t="s">
        <v>17</v>
      </c>
      <c r="N77" s="18"/>
      <c r="P77" s="18"/>
      <c r="R77" s="18">
        <v>0.82638888888888862</v>
      </c>
      <c r="S77" s="7" t="s">
        <v>17</v>
      </c>
      <c r="T77" s="18">
        <v>0.82638888888888873</v>
      </c>
      <c r="U77" s="7" t="s">
        <v>17</v>
      </c>
      <c r="V77" s="18"/>
      <c r="X77" s="18"/>
    </row>
    <row r="78" spans="1:24">
      <c r="A78" s="17">
        <v>69</v>
      </c>
      <c r="B78" s="18">
        <v>0.79583333333721384</v>
      </c>
      <c r="C78" s="19" t="s">
        <v>17</v>
      </c>
      <c r="D78" s="18">
        <v>0.79583333333721384</v>
      </c>
      <c r="E78" s="19" t="s">
        <v>17</v>
      </c>
      <c r="F78" s="18"/>
      <c r="G78" s="18"/>
      <c r="H78" s="18"/>
      <c r="I78" s="18"/>
      <c r="J78" s="18">
        <v>0.75</v>
      </c>
      <c r="K78" s="7" t="s">
        <v>17</v>
      </c>
      <c r="L78" s="18">
        <v>0.75694444443797693</v>
      </c>
      <c r="M78" s="7" t="s">
        <v>17</v>
      </c>
      <c r="N78" s="18"/>
      <c r="P78" s="18"/>
      <c r="R78" s="18">
        <v>0.83449074074074048</v>
      </c>
      <c r="S78" s="7" t="s">
        <v>17</v>
      </c>
      <c r="T78" s="18">
        <v>0.83449074074074059</v>
      </c>
      <c r="U78" s="7" t="s">
        <v>17</v>
      </c>
      <c r="V78" s="18"/>
      <c r="X78" s="18"/>
    </row>
    <row r="79" spans="1:24">
      <c r="A79" s="17">
        <v>70</v>
      </c>
      <c r="B79" s="18">
        <v>0.80416666666860692</v>
      </c>
      <c r="C79" s="19" t="s">
        <v>17</v>
      </c>
      <c r="D79" s="18">
        <v>0.80416666666860692</v>
      </c>
      <c r="E79" s="19" t="s">
        <v>17</v>
      </c>
      <c r="F79" s="18"/>
      <c r="G79" s="18"/>
      <c r="H79" s="18"/>
      <c r="I79" s="18"/>
      <c r="J79" s="18">
        <v>0.75694444443797693</v>
      </c>
      <c r="K79" s="7" t="s">
        <v>17</v>
      </c>
      <c r="L79" s="18">
        <v>0.76388888887595385</v>
      </c>
      <c r="M79" s="7" t="s">
        <v>17</v>
      </c>
      <c r="N79" s="18"/>
      <c r="P79" s="18"/>
      <c r="R79" s="18">
        <v>0.84259259259259234</v>
      </c>
      <c r="S79" s="7" t="s">
        <v>17</v>
      </c>
      <c r="T79" s="18">
        <v>0.84259259259259245</v>
      </c>
      <c r="U79" s="7" t="s">
        <v>17</v>
      </c>
      <c r="V79" s="18"/>
      <c r="X79" s="18"/>
    </row>
    <row r="80" spans="1:24">
      <c r="A80" s="17">
        <v>71</v>
      </c>
      <c r="B80" s="18">
        <v>0.8125</v>
      </c>
      <c r="C80" s="19" t="s">
        <v>17</v>
      </c>
      <c r="D80" s="18">
        <v>0.8125</v>
      </c>
      <c r="E80" s="19" t="s">
        <v>17</v>
      </c>
      <c r="F80" s="18"/>
      <c r="G80" s="18"/>
      <c r="H80" s="18"/>
      <c r="I80" s="18"/>
      <c r="J80" s="18">
        <v>0.76388888887595385</v>
      </c>
      <c r="K80" s="7" t="s">
        <v>17</v>
      </c>
      <c r="L80" s="18">
        <v>0.77083333334303461</v>
      </c>
      <c r="M80" s="7" t="s">
        <v>17</v>
      </c>
      <c r="N80" s="18"/>
      <c r="P80" s="18"/>
      <c r="R80" s="18">
        <v>0.8506944444444442</v>
      </c>
      <c r="S80" s="7" t="s">
        <v>17</v>
      </c>
      <c r="T80" s="18">
        <v>0.85069444444444431</v>
      </c>
      <c r="U80" s="7" t="s">
        <v>17</v>
      </c>
      <c r="V80" s="18"/>
      <c r="X80" s="18"/>
    </row>
    <row r="81" spans="1:24">
      <c r="A81" s="17">
        <v>72</v>
      </c>
      <c r="B81" s="18">
        <v>0.8208333333333333</v>
      </c>
      <c r="C81" s="19" t="s">
        <v>17</v>
      </c>
      <c r="D81" s="18">
        <v>0.82083333333139308</v>
      </c>
      <c r="E81" s="19" t="s">
        <v>17</v>
      </c>
      <c r="F81" s="18"/>
      <c r="G81" s="18"/>
      <c r="H81" s="18"/>
      <c r="I81" s="18"/>
      <c r="J81" s="18">
        <v>0.77083333334303461</v>
      </c>
      <c r="K81" s="7" t="s">
        <v>17</v>
      </c>
      <c r="L81" s="18">
        <v>0.77777777778101154</v>
      </c>
      <c r="M81" s="7" t="s">
        <v>17</v>
      </c>
      <c r="N81" s="18"/>
      <c r="P81" s="18"/>
      <c r="R81" s="18">
        <v>0.85879629629629606</v>
      </c>
      <c r="S81" s="7" t="s">
        <v>17</v>
      </c>
      <c r="T81" s="18">
        <v>0.85879629629629617</v>
      </c>
      <c r="U81" s="7" t="s">
        <v>17</v>
      </c>
      <c r="V81" s="18"/>
      <c r="X81" s="18"/>
    </row>
    <row r="82" spans="1:24">
      <c r="A82" s="17">
        <v>73</v>
      </c>
      <c r="B82" s="18">
        <v>0.82916666666278616</v>
      </c>
      <c r="C82" s="19" t="s">
        <v>17</v>
      </c>
      <c r="D82" s="18">
        <v>0.82916666666278616</v>
      </c>
      <c r="E82" s="19" t="s">
        <v>17</v>
      </c>
      <c r="F82" s="18"/>
      <c r="G82" s="18"/>
      <c r="H82" s="18"/>
      <c r="I82" s="18"/>
      <c r="J82" s="18">
        <v>0.77777777778101154</v>
      </c>
      <c r="K82" s="7" t="s">
        <v>17</v>
      </c>
      <c r="L82" s="18">
        <v>0.78472222221898846</v>
      </c>
      <c r="M82" s="7" t="s">
        <v>17</v>
      </c>
      <c r="N82" s="18"/>
      <c r="P82" s="18"/>
      <c r="R82" s="18">
        <v>0.86689814814814792</v>
      </c>
      <c r="S82" s="7" t="s">
        <v>17</v>
      </c>
      <c r="T82" s="18">
        <v>0.86689814814814803</v>
      </c>
      <c r="U82" s="7" t="s">
        <v>17</v>
      </c>
      <c r="V82" s="18"/>
      <c r="X82" s="18"/>
    </row>
    <row r="83" spans="1:24">
      <c r="A83" s="17">
        <v>74</v>
      </c>
      <c r="B83" s="18">
        <v>0.83819444444444446</v>
      </c>
      <c r="C83" s="19" t="s">
        <v>17</v>
      </c>
      <c r="D83" s="18">
        <v>0.83749999999417923</v>
      </c>
      <c r="E83" s="19" t="s">
        <v>17</v>
      </c>
      <c r="F83" s="18"/>
      <c r="G83" s="18"/>
      <c r="H83" s="18"/>
      <c r="I83" s="18"/>
      <c r="J83" s="18">
        <v>0.78472222221898846</v>
      </c>
      <c r="K83" s="7" t="s">
        <v>17</v>
      </c>
      <c r="L83" s="18">
        <v>0.79166666665696539</v>
      </c>
      <c r="M83" s="7" t="s">
        <v>17</v>
      </c>
      <c r="N83" s="18"/>
      <c r="P83" s="18"/>
      <c r="R83" s="18">
        <v>0.875</v>
      </c>
      <c r="S83" s="7" t="s">
        <v>17</v>
      </c>
      <c r="T83" s="18">
        <v>0.875000000000002</v>
      </c>
      <c r="U83" s="7" t="s">
        <v>17</v>
      </c>
      <c r="V83" s="18"/>
      <c r="X83" s="18"/>
    </row>
    <row r="84" spans="1:24">
      <c r="A84" s="17">
        <v>75</v>
      </c>
      <c r="B84" s="18">
        <v>0.84722222222222221</v>
      </c>
      <c r="C84" s="19" t="s">
        <v>17</v>
      </c>
      <c r="D84" s="18">
        <v>0.84583333332557231</v>
      </c>
      <c r="E84" s="19" t="s">
        <v>17</v>
      </c>
      <c r="F84" s="18"/>
      <c r="G84" s="18"/>
      <c r="H84" s="18"/>
      <c r="I84" s="18"/>
      <c r="J84" s="18">
        <v>0.79166666665696539</v>
      </c>
      <c r="K84" s="7" t="s">
        <v>17</v>
      </c>
      <c r="L84" s="18">
        <v>0.80059523808553679</v>
      </c>
      <c r="M84" s="7" t="s">
        <v>17</v>
      </c>
      <c r="N84" s="18"/>
      <c r="P84" s="18"/>
      <c r="R84" s="18">
        <v>0.88541666666666663</v>
      </c>
      <c r="S84" s="7" t="s">
        <v>17</v>
      </c>
      <c r="T84" s="18">
        <v>0.88541666666666796</v>
      </c>
      <c r="U84" s="7" t="s">
        <v>17</v>
      </c>
      <c r="V84" s="18"/>
      <c r="X84" s="18"/>
    </row>
    <row r="85" spans="1:24">
      <c r="A85" s="17">
        <v>76</v>
      </c>
      <c r="B85" s="18">
        <v>0.85601851851851851</v>
      </c>
      <c r="C85" s="19" t="s">
        <v>17</v>
      </c>
      <c r="D85" s="18">
        <v>0.85416666665696539</v>
      </c>
      <c r="E85" s="19" t="s">
        <v>17</v>
      </c>
      <c r="F85" s="18"/>
      <c r="G85" s="18"/>
      <c r="H85" s="18"/>
      <c r="I85" s="18"/>
      <c r="J85" s="18">
        <v>0.80059523808553679</v>
      </c>
      <c r="K85" s="7" t="s">
        <v>17</v>
      </c>
      <c r="L85" s="18">
        <v>0.80952380951410818</v>
      </c>
      <c r="M85" s="7" t="s">
        <v>17</v>
      </c>
      <c r="N85" s="18"/>
      <c r="P85" s="18"/>
      <c r="R85" s="18">
        <v>0.89583333333333304</v>
      </c>
      <c r="S85" s="7" t="s">
        <v>17</v>
      </c>
      <c r="T85" s="18">
        <v>0.89583333333333404</v>
      </c>
      <c r="U85" s="7" t="s">
        <v>17</v>
      </c>
      <c r="V85" s="18"/>
      <c r="X85" s="18"/>
    </row>
    <row r="86" spans="1:24">
      <c r="A86" s="17">
        <v>77</v>
      </c>
      <c r="B86" s="18">
        <v>0.86458333333333337</v>
      </c>
      <c r="C86" s="19" t="s">
        <v>17</v>
      </c>
      <c r="D86" s="18">
        <v>0.86249999999029869</v>
      </c>
      <c r="E86" s="19" t="s">
        <v>17</v>
      </c>
      <c r="F86" s="18"/>
      <c r="G86" s="18"/>
      <c r="H86" s="18"/>
      <c r="I86" s="18"/>
      <c r="J86" s="18">
        <v>0.80952380951410818</v>
      </c>
      <c r="K86" s="7" t="s">
        <v>17</v>
      </c>
      <c r="L86" s="18">
        <v>0.81845238094267958</v>
      </c>
      <c r="M86" s="7" t="s">
        <v>17</v>
      </c>
      <c r="N86" s="18"/>
      <c r="P86" s="18"/>
      <c r="R86" s="18">
        <v>0.90625</v>
      </c>
      <c r="S86" s="7" t="s">
        <v>17</v>
      </c>
      <c r="T86" s="18">
        <v>0.90625</v>
      </c>
      <c r="U86" s="7" t="s">
        <v>17</v>
      </c>
      <c r="V86" s="18"/>
      <c r="X86" s="18"/>
    </row>
    <row r="87" spans="1:24">
      <c r="A87" s="17">
        <v>78</v>
      </c>
      <c r="B87" s="18">
        <v>0.87314814814814812</v>
      </c>
      <c r="C87" s="19" t="s">
        <v>17</v>
      </c>
      <c r="D87" s="18">
        <v>0.870833333323632</v>
      </c>
      <c r="E87" s="19" t="s">
        <v>17</v>
      </c>
      <c r="F87" s="18"/>
      <c r="G87" s="18"/>
      <c r="H87" s="18"/>
      <c r="I87" s="18"/>
      <c r="J87" s="18">
        <v>0.81845238094267958</v>
      </c>
      <c r="K87" s="7" t="s">
        <v>17</v>
      </c>
      <c r="L87" s="18">
        <v>0.82738095237125098</v>
      </c>
      <c r="M87" s="7" t="s">
        <v>17</v>
      </c>
      <c r="N87" s="18"/>
      <c r="P87" s="18"/>
      <c r="R87" s="18">
        <v>0.91666666666666696</v>
      </c>
      <c r="S87" s="7" t="s">
        <v>17</v>
      </c>
      <c r="T87" s="18">
        <v>0.91666666666666652</v>
      </c>
      <c r="U87" s="7" t="s">
        <v>17</v>
      </c>
      <c r="V87" s="18"/>
      <c r="X87" s="18"/>
    </row>
    <row r="88" spans="1:24">
      <c r="A88" s="17">
        <v>79</v>
      </c>
      <c r="B88" s="18">
        <v>0.88171296296296298</v>
      </c>
      <c r="C88" s="19" t="s">
        <v>17</v>
      </c>
      <c r="D88" s="18">
        <v>0.8791666666569653</v>
      </c>
      <c r="E88" s="19" t="s">
        <v>17</v>
      </c>
      <c r="F88" s="18"/>
      <c r="G88" s="18"/>
      <c r="H88" s="18"/>
      <c r="I88" s="18"/>
      <c r="J88" s="18">
        <v>0.82738095237125098</v>
      </c>
      <c r="K88" s="7" t="s">
        <v>17</v>
      </c>
      <c r="L88" s="18">
        <v>0.83630952379982237</v>
      </c>
      <c r="M88" s="7" t="s">
        <v>17</v>
      </c>
      <c r="N88" s="18"/>
      <c r="P88" s="18"/>
      <c r="R88" s="18">
        <v>0.92708333333333304</v>
      </c>
      <c r="S88" s="7" t="s">
        <v>17</v>
      </c>
      <c r="T88" s="18">
        <v>0.92708333333333259</v>
      </c>
      <c r="U88" s="7" t="s">
        <v>17</v>
      </c>
      <c r="V88" s="18"/>
      <c r="X88" s="18"/>
    </row>
    <row r="89" spans="1:24">
      <c r="A89" s="17">
        <v>80</v>
      </c>
      <c r="B89" s="18">
        <v>0.89120370370370261</v>
      </c>
      <c r="C89" s="19" t="s">
        <v>17</v>
      </c>
      <c r="D89" s="18">
        <v>0.8874999999902986</v>
      </c>
      <c r="E89" s="19" t="s">
        <v>17</v>
      </c>
      <c r="F89" s="18"/>
      <c r="G89" s="18"/>
      <c r="H89" s="18"/>
      <c r="I89" s="18"/>
      <c r="J89" s="18">
        <v>0.83630952379982237</v>
      </c>
      <c r="K89" s="7" t="s">
        <v>17</v>
      </c>
      <c r="L89" s="18">
        <v>0.84523809522839377</v>
      </c>
      <c r="M89" s="7" t="s">
        <v>17</v>
      </c>
      <c r="N89" s="18"/>
      <c r="P89" s="18"/>
      <c r="R89" s="18">
        <v>0.9375</v>
      </c>
      <c r="S89" s="7" t="s">
        <v>17</v>
      </c>
      <c r="T89" s="18">
        <v>0.93749999999999922</v>
      </c>
      <c r="U89" s="7" t="s">
        <v>17</v>
      </c>
      <c r="V89" s="18"/>
      <c r="X89" s="18"/>
    </row>
    <row r="90" spans="1:24">
      <c r="A90" s="17">
        <v>81</v>
      </c>
      <c r="B90" s="18">
        <v>0.9010416666666653</v>
      </c>
      <c r="C90" s="19" t="s">
        <v>17</v>
      </c>
      <c r="D90" s="18">
        <v>0.89583333334303461</v>
      </c>
      <c r="E90" s="19" t="s">
        <v>17</v>
      </c>
      <c r="F90" s="18"/>
      <c r="G90" s="18"/>
      <c r="H90" s="18"/>
      <c r="I90" s="18"/>
      <c r="J90" s="18">
        <v>0.84523809522839377</v>
      </c>
      <c r="K90" s="7" t="s">
        <v>17</v>
      </c>
      <c r="L90" s="18">
        <v>0.85416666680248299</v>
      </c>
      <c r="M90" s="7" t="s">
        <v>17</v>
      </c>
      <c r="N90" s="18"/>
      <c r="P90" s="18"/>
      <c r="R90" s="18">
        <v>0.94791666666666596</v>
      </c>
      <c r="S90" s="7" t="s">
        <v>17</v>
      </c>
      <c r="T90" s="18">
        <v>0.94791666666666585</v>
      </c>
      <c r="U90" s="7" t="s">
        <v>17</v>
      </c>
      <c r="V90" s="18"/>
      <c r="X90" s="18"/>
    </row>
    <row r="91" spans="1:24">
      <c r="A91" s="17">
        <v>82</v>
      </c>
      <c r="B91" s="18">
        <v>0.91145833333333204</v>
      </c>
      <c r="C91" s="19" t="s">
        <v>17</v>
      </c>
      <c r="D91" s="18">
        <v>0.90625</v>
      </c>
      <c r="E91" s="19" t="s">
        <v>17</v>
      </c>
      <c r="F91" s="18"/>
      <c r="G91" s="18"/>
      <c r="H91" s="18"/>
      <c r="I91" s="18"/>
      <c r="J91" s="18">
        <v>0.85416666665696517</v>
      </c>
      <c r="K91" s="7" t="s">
        <v>17</v>
      </c>
      <c r="L91" s="18">
        <v>0.86197916680248299</v>
      </c>
      <c r="M91" s="7" t="s">
        <v>17</v>
      </c>
      <c r="N91" s="18"/>
      <c r="P91" s="18"/>
      <c r="R91" s="18">
        <v>0.95833333333333282</v>
      </c>
      <c r="S91" s="7" t="s">
        <v>17</v>
      </c>
      <c r="T91" s="18">
        <v>0.95833333333333248</v>
      </c>
      <c r="U91" s="7" t="s">
        <v>17</v>
      </c>
      <c r="V91" s="18"/>
      <c r="X91" s="18"/>
    </row>
    <row r="92" spans="1:24">
      <c r="A92" s="17">
        <v>83</v>
      </c>
      <c r="B92" s="18">
        <v>0.92187499999999878</v>
      </c>
      <c r="C92" s="19" t="s">
        <v>17</v>
      </c>
      <c r="D92" s="18">
        <v>0.91666666665696539</v>
      </c>
      <c r="E92" s="19" t="s">
        <v>17</v>
      </c>
      <c r="F92" s="18"/>
      <c r="G92" s="18"/>
      <c r="H92" s="18"/>
      <c r="I92" s="18"/>
      <c r="J92" s="18">
        <v>0.86309523808553656</v>
      </c>
      <c r="K92" s="7" t="s">
        <v>17</v>
      </c>
      <c r="L92" s="18">
        <v>0.86979166680248299</v>
      </c>
      <c r="M92" s="7" t="s">
        <v>17</v>
      </c>
      <c r="N92" s="18"/>
      <c r="P92" s="18"/>
      <c r="R92" s="18">
        <v>0.97222222222222165</v>
      </c>
      <c r="S92" s="7" t="s">
        <v>17</v>
      </c>
      <c r="T92" s="18">
        <v>0.97222222222222132</v>
      </c>
      <c r="U92" s="7" t="s">
        <v>17</v>
      </c>
      <c r="V92" s="18"/>
      <c r="X92" s="18"/>
    </row>
    <row r="93" spans="1:24">
      <c r="A93" s="17">
        <v>84</v>
      </c>
      <c r="B93" s="18">
        <v>0.93229166666666552</v>
      </c>
      <c r="C93" s="19" t="s">
        <v>17</v>
      </c>
      <c r="D93" s="18">
        <v>0.92708333334303461</v>
      </c>
      <c r="E93" s="19" t="s">
        <v>17</v>
      </c>
      <c r="F93" s="18"/>
      <c r="G93" s="18"/>
      <c r="H93" s="18"/>
      <c r="I93" s="18"/>
      <c r="J93" s="18">
        <v>0.87202380951410796</v>
      </c>
      <c r="K93" s="7" t="s">
        <v>17</v>
      </c>
      <c r="L93" s="18">
        <v>0.87760416680248299</v>
      </c>
      <c r="M93" s="7" t="s">
        <v>17</v>
      </c>
      <c r="N93" s="18"/>
      <c r="P93" s="18"/>
      <c r="R93" s="18">
        <v>0.98611111111111049</v>
      </c>
      <c r="S93" s="7" t="s">
        <v>17</v>
      </c>
      <c r="T93" s="18">
        <v>0.98611111111111016</v>
      </c>
      <c r="U93" s="7" t="s">
        <v>17</v>
      </c>
      <c r="V93" s="18"/>
      <c r="X93" s="18"/>
    </row>
    <row r="94" spans="1:24">
      <c r="A94" s="17">
        <v>85</v>
      </c>
      <c r="B94" s="18">
        <v>0.94270833333333226</v>
      </c>
      <c r="C94" s="19" t="s">
        <v>17</v>
      </c>
      <c r="D94" s="18">
        <v>0.9375</v>
      </c>
      <c r="E94" s="19" t="s">
        <v>17</v>
      </c>
      <c r="F94" s="18"/>
      <c r="G94" s="18"/>
      <c r="H94" s="18"/>
      <c r="I94" s="18"/>
      <c r="J94" s="18">
        <v>0.88095238094267936</v>
      </c>
      <c r="K94" s="7" t="s">
        <v>17</v>
      </c>
      <c r="L94" s="18">
        <v>0.88541666680248299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18">
        <v>0.953124999999999</v>
      </c>
      <c r="C95" s="19" t="s">
        <v>17</v>
      </c>
      <c r="D95" s="18">
        <v>0.94791666665696539</v>
      </c>
      <c r="E95" s="19" t="s">
        <v>17</v>
      </c>
      <c r="F95" s="18"/>
      <c r="G95" s="18"/>
      <c r="H95" s="18"/>
      <c r="I95" s="18"/>
      <c r="J95" s="18">
        <v>0.88988095237125076</v>
      </c>
      <c r="K95" s="7" t="s">
        <v>17</v>
      </c>
      <c r="L95" s="18">
        <v>0.89322916680248299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0.96527777777777679</v>
      </c>
      <c r="C96" s="19" t="s">
        <v>17</v>
      </c>
      <c r="D96" s="18">
        <v>0.95833333334303461</v>
      </c>
      <c r="E96" s="19" t="s">
        <v>17</v>
      </c>
      <c r="F96" s="18"/>
      <c r="G96" s="18"/>
      <c r="H96" s="18"/>
      <c r="I96" s="18"/>
      <c r="J96" s="18">
        <v>0.89880952379982215</v>
      </c>
      <c r="K96" s="7" t="s">
        <v>17</v>
      </c>
      <c r="L96" s="18">
        <v>0.90104166680248299</v>
      </c>
      <c r="M96" s="7" t="s">
        <v>17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0.97916666666666563</v>
      </c>
      <c r="C97" s="19" t="s">
        <v>17</v>
      </c>
      <c r="D97" s="18">
        <v>0.96875</v>
      </c>
      <c r="E97" s="19" t="s">
        <v>17</v>
      </c>
      <c r="F97" s="18"/>
      <c r="G97" s="18"/>
      <c r="H97" s="18"/>
      <c r="I97" s="18"/>
      <c r="J97" s="18">
        <v>0.90773809522839355</v>
      </c>
      <c r="K97" s="7" t="s">
        <v>17</v>
      </c>
      <c r="L97" s="18">
        <v>0.90885416680248299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0.99305555555555447</v>
      </c>
      <c r="C98" s="19" t="s">
        <v>17</v>
      </c>
      <c r="D98" s="18">
        <v>0.97916666665696539</v>
      </c>
      <c r="E98" s="19" t="s">
        <v>17</v>
      </c>
      <c r="F98" s="18"/>
      <c r="G98" s="18"/>
      <c r="H98" s="18"/>
      <c r="I98" s="18"/>
      <c r="J98" s="18">
        <v>0.91666666665696495</v>
      </c>
      <c r="K98" s="7" t="s">
        <v>17</v>
      </c>
      <c r="L98" s="18">
        <v>0.91666666665696495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/>
      <c r="C99" s="19"/>
      <c r="D99" s="18"/>
      <c r="E99" s="19"/>
      <c r="F99" s="18"/>
      <c r="G99" s="18"/>
      <c r="H99" s="18"/>
      <c r="I99" s="18"/>
      <c r="J99" s="18">
        <v>0.92708333332363158</v>
      </c>
      <c r="K99" s="7" t="s">
        <v>17</v>
      </c>
      <c r="L99" s="18">
        <v>0.92708333332363158</v>
      </c>
      <c r="M99" s="7" t="s">
        <v>17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/>
      <c r="C100" s="19"/>
      <c r="D100" s="18"/>
      <c r="E100" s="19"/>
      <c r="F100" s="18"/>
      <c r="G100" s="18"/>
      <c r="H100" s="18"/>
      <c r="I100" s="18"/>
      <c r="J100" s="18">
        <v>0.93749999999029821</v>
      </c>
      <c r="K100" s="7" t="s">
        <v>17</v>
      </c>
      <c r="L100" s="18">
        <v>0.93749999999029821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/>
      <c r="C101" s="19"/>
      <c r="D101" s="18"/>
      <c r="E101" s="19"/>
      <c r="F101" s="18"/>
      <c r="G101" s="18"/>
      <c r="H101" s="18"/>
      <c r="I101" s="18"/>
      <c r="J101" s="18">
        <v>0.94791666665696483</v>
      </c>
      <c r="K101" s="7" t="s">
        <v>17</v>
      </c>
      <c r="L101" s="18">
        <v>0.94791666665696483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/>
      <c r="C102" s="19"/>
      <c r="D102" s="18"/>
      <c r="E102" s="19"/>
      <c r="F102" s="18"/>
      <c r="G102" s="18"/>
      <c r="H102" s="18"/>
      <c r="I102" s="18"/>
      <c r="J102" s="18">
        <v>0.95833333334303461</v>
      </c>
      <c r="K102" s="7" t="s">
        <v>17</v>
      </c>
      <c r="L102" s="18">
        <v>0.95833333334303461</v>
      </c>
      <c r="M102" s="7" t="s">
        <v>17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/>
      <c r="C103" s="19"/>
      <c r="D103" s="18"/>
      <c r="E103" s="19"/>
      <c r="F103" s="18"/>
      <c r="G103" s="18"/>
      <c r="H103" s="18"/>
      <c r="I103" s="18"/>
      <c r="J103" s="18">
        <v>0.96875</v>
      </c>
      <c r="K103" s="7" t="s">
        <v>17</v>
      </c>
      <c r="L103" s="18">
        <v>0.96875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/>
      <c r="C104" s="19"/>
      <c r="D104" s="18"/>
      <c r="E104" s="19"/>
      <c r="F104" s="18"/>
      <c r="G104" s="18"/>
      <c r="H104" s="18"/>
      <c r="I104" s="18"/>
      <c r="J104" s="18">
        <v>0.97916666665696539</v>
      </c>
      <c r="K104" s="7" t="s">
        <v>17</v>
      </c>
      <c r="L104" s="18">
        <v>0.97916666665696539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1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1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1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1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1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1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1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Y250"/>
  <sheetViews>
    <sheetView topLeftCell="AD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513</v>
      </c>
    </row>
    <row r="3" spans="1:25" ht="15.75">
      <c r="A3" s="3" t="s">
        <v>2</v>
      </c>
      <c r="B3" s="4"/>
      <c r="C3" s="5"/>
      <c r="D3" s="6">
        <v>513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0.22916666666666666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0.22916666665696539</v>
      </c>
      <c r="K10" s="7" t="s">
        <v>17</v>
      </c>
      <c r="L10" s="18">
        <v>0.22916666665696539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0.22916666666666699</v>
      </c>
      <c r="S10" s="7" t="s">
        <v>17</v>
      </c>
      <c r="T10" s="18">
        <v>0.22916666666666699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0.23611111111111113</v>
      </c>
      <c r="C11" s="19" t="s">
        <v>18</v>
      </c>
      <c r="D11" s="18">
        <v>0.23611111111111113</v>
      </c>
      <c r="E11" s="19" t="s">
        <v>18</v>
      </c>
      <c r="F11" s="18">
        <v>1.0416666666666741E-2</v>
      </c>
      <c r="G11" s="18" t="s">
        <v>17</v>
      </c>
      <c r="H11" s="18">
        <v>1.0416666666666741E-2</v>
      </c>
      <c r="I11" s="18" t="s">
        <v>17</v>
      </c>
      <c r="J11" s="18">
        <v>0.23958333333333334</v>
      </c>
      <c r="K11" s="7" t="s">
        <v>17</v>
      </c>
      <c r="L11" s="18">
        <v>0.23958333333333334</v>
      </c>
      <c r="M11" s="7" t="s">
        <v>17</v>
      </c>
      <c r="N11" s="18">
        <v>1.041666665696539E-2</v>
      </c>
      <c r="O11" s="7" t="s">
        <v>17</v>
      </c>
      <c r="P11" s="18">
        <v>1.041666665696539E-2</v>
      </c>
      <c r="Q11" s="7" t="s">
        <v>17</v>
      </c>
      <c r="R11" s="18">
        <v>0.23958333333333365</v>
      </c>
      <c r="S11" s="7" t="s">
        <v>17</v>
      </c>
      <c r="T11" s="18">
        <v>0.23958333333333365</v>
      </c>
      <c r="U11" s="7" t="s">
        <v>17</v>
      </c>
      <c r="V11" s="18">
        <v>1.041666665696539E-2</v>
      </c>
      <c r="W11" s="7" t="s">
        <v>17</v>
      </c>
      <c r="X11" s="18">
        <v>1.041666665696539E-2</v>
      </c>
      <c r="Y11" s="7" t="s">
        <v>17</v>
      </c>
    </row>
    <row r="12" spans="1:25">
      <c r="A12" s="17">
        <v>3</v>
      </c>
      <c r="B12" s="18">
        <v>0.24305555555555555</v>
      </c>
      <c r="C12" s="19" t="s">
        <v>17</v>
      </c>
      <c r="D12" s="18">
        <v>0.24305555555555555</v>
      </c>
      <c r="E12" s="19" t="s">
        <v>17</v>
      </c>
      <c r="F12" s="18">
        <v>2.0833333333333259E-2</v>
      </c>
      <c r="G12" s="18" t="s">
        <v>17</v>
      </c>
      <c r="H12" s="18">
        <v>2.0833333333333259E-2</v>
      </c>
      <c r="I12" s="18" t="s">
        <v>17</v>
      </c>
      <c r="J12" s="18">
        <v>0.25000000000970102</v>
      </c>
      <c r="K12" s="7" t="s">
        <v>17</v>
      </c>
      <c r="L12" s="18">
        <v>0.25000000000970102</v>
      </c>
      <c r="M12" s="7" t="s">
        <v>17</v>
      </c>
      <c r="N12" s="18">
        <v>2.083333334303461E-2</v>
      </c>
      <c r="O12" s="7" t="s">
        <v>17</v>
      </c>
      <c r="P12" s="18">
        <v>2.083333334303461E-2</v>
      </c>
      <c r="Q12" s="7" t="s">
        <v>17</v>
      </c>
      <c r="R12" s="18">
        <v>0.25000000000000033</v>
      </c>
      <c r="S12" s="7" t="s">
        <v>17</v>
      </c>
      <c r="T12" s="18">
        <v>0.25000000000000033</v>
      </c>
      <c r="U12" s="7" t="s">
        <v>17</v>
      </c>
      <c r="V12" s="18">
        <v>2.083333334303461E-2</v>
      </c>
      <c r="W12" s="7" t="s">
        <v>17</v>
      </c>
      <c r="X12" s="18">
        <v>2.083333334303461E-2</v>
      </c>
      <c r="Y12" s="7" t="s">
        <v>17</v>
      </c>
    </row>
    <row r="13" spans="1:25">
      <c r="A13" s="17">
        <v>4</v>
      </c>
      <c r="B13" s="18">
        <v>0.25</v>
      </c>
      <c r="C13" s="19" t="s">
        <v>18</v>
      </c>
      <c r="D13" s="18">
        <v>0.25</v>
      </c>
      <c r="E13" s="19" t="s">
        <v>18</v>
      </c>
      <c r="F13" s="18">
        <v>3.125E-2</v>
      </c>
      <c r="G13" s="18" t="s">
        <v>17</v>
      </c>
      <c r="H13" s="18">
        <v>3.125E-2</v>
      </c>
      <c r="I13" s="18" t="s">
        <v>17</v>
      </c>
      <c r="J13" s="18">
        <v>0.260416666686069</v>
      </c>
      <c r="K13" s="7" t="s">
        <v>17</v>
      </c>
      <c r="L13" s="18">
        <v>0.260416666686069</v>
      </c>
      <c r="M13" s="7" t="s">
        <v>17</v>
      </c>
      <c r="N13" s="18"/>
      <c r="P13" s="18"/>
      <c r="R13" s="18">
        <v>0.26041666666666702</v>
      </c>
      <c r="S13" s="7" t="s">
        <v>17</v>
      </c>
      <c r="T13" s="18">
        <v>0.26041666666666702</v>
      </c>
      <c r="U13" s="7" t="s">
        <v>17</v>
      </c>
      <c r="V13" s="18">
        <v>3.125E-2</v>
      </c>
      <c r="W13" s="7" t="s">
        <v>17</v>
      </c>
      <c r="X13" s="18">
        <v>3.125E-2</v>
      </c>
      <c r="Y13" s="7" t="s">
        <v>17</v>
      </c>
    </row>
    <row r="14" spans="1:25">
      <c r="A14" s="17">
        <v>5</v>
      </c>
      <c r="B14" s="18">
        <v>0.25694444444444448</v>
      </c>
      <c r="C14" s="19" t="s">
        <v>18</v>
      </c>
      <c r="D14" s="18">
        <v>0.25694444444444448</v>
      </c>
      <c r="E14" s="19" t="s">
        <v>17</v>
      </c>
      <c r="F14" s="18"/>
      <c r="G14" s="18"/>
      <c r="H14" s="18"/>
      <c r="I14" s="18"/>
      <c r="J14" s="18">
        <v>0.27083333336243698</v>
      </c>
      <c r="K14" s="7" t="s">
        <v>18</v>
      </c>
      <c r="L14" s="18">
        <v>0.27083333336243698</v>
      </c>
      <c r="M14" s="7" t="s">
        <v>17</v>
      </c>
      <c r="N14" s="18"/>
      <c r="P14" s="18"/>
      <c r="R14" s="18">
        <v>0.2708333333333337</v>
      </c>
      <c r="S14" s="7" t="s">
        <v>17</v>
      </c>
      <c r="T14" s="18">
        <v>0.2708333333333337</v>
      </c>
      <c r="U14" s="7" t="s">
        <v>17</v>
      </c>
      <c r="V14" s="18"/>
      <c r="X14" s="18"/>
    </row>
    <row r="15" spans="1:25">
      <c r="A15" s="17">
        <v>6</v>
      </c>
      <c r="B15" s="18">
        <v>0.2638888888888889</v>
      </c>
      <c r="C15" s="19" t="s">
        <v>17</v>
      </c>
      <c r="D15" s="18">
        <v>0.2638888888888889</v>
      </c>
      <c r="E15" s="19" t="s">
        <v>17</v>
      </c>
      <c r="F15" s="18"/>
      <c r="G15" s="18"/>
      <c r="H15" s="18"/>
      <c r="I15" s="18"/>
      <c r="J15" s="18">
        <v>0.27916666666666667</v>
      </c>
      <c r="K15" s="7" t="s">
        <v>17</v>
      </c>
      <c r="L15" s="18">
        <v>0.27916666666666667</v>
      </c>
      <c r="M15" s="7" t="s">
        <v>18</v>
      </c>
      <c r="N15" s="18"/>
      <c r="P15" s="18"/>
      <c r="R15" s="18">
        <v>0.28125000000000039</v>
      </c>
      <c r="S15" s="7" t="s">
        <v>17</v>
      </c>
      <c r="T15" s="18">
        <v>0.28125000000000039</v>
      </c>
      <c r="U15" s="7" t="s">
        <v>17</v>
      </c>
      <c r="V15" s="18"/>
      <c r="X15" s="18"/>
    </row>
    <row r="16" spans="1:25">
      <c r="A16" s="17">
        <v>7</v>
      </c>
      <c r="B16" s="18">
        <v>0.27083333333333331</v>
      </c>
      <c r="C16" s="19" t="s">
        <v>18</v>
      </c>
      <c r="D16" s="18">
        <v>0.27083333333333331</v>
      </c>
      <c r="E16" s="19" t="s">
        <v>18</v>
      </c>
      <c r="F16" s="18"/>
      <c r="G16" s="18"/>
      <c r="H16" s="18"/>
      <c r="I16" s="18"/>
      <c r="J16" s="18">
        <v>0.28750000000000003</v>
      </c>
      <c r="K16" s="7" t="s">
        <v>17</v>
      </c>
      <c r="L16" s="18">
        <v>0.28750000000000003</v>
      </c>
      <c r="M16" s="7" t="s">
        <v>17</v>
      </c>
      <c r="N16" s="18"/>
      <c r="P16" s="18"/>
      <c r="R16" s="18">
        <v>0.29166666666666707</v>
      </c>
      <c r="S16" s="7" t="s">
        <v>17</v>
      </c>
      <c r="T16" s="18">
        <v>0.29166666666666707</v>
      </c>
      <c r="U16" s="7" t="s">
        <v>17</v>
      </c>
      <c r="V16" s="18"/>
      <c r="X16" s="18"/>
    </row>
    <row r="17" spans="1:24">
      <c r="A17" s="17">
        <v>8</v>
      </c>
      <c r="B17" s="18">
        <v>0.27499999999999997</v>
      </c>
      <c r="C17" s="19" t="s">
        <v>18</v>
      </c>
      <c r="D17" s="18">
        <v>0.27499999999999997</v>
      </c>
      <c r="E17" s="19" t="s">
        <v>17</v>
      </c>
      <c r="F17" s="18"/>
      <c r="G17" s="18"/>
      <c r="H17" s="18"/>
      <c r="I17" s="18"/>
      <c r="J17" s="18">
        <v>0.295833333333333</v>
      </c>
      <c r="K17" s="7" t="s">
        <v>18</v>
      </c>
      <c r="L17" s="18">
        <v>0.295833333333333</v>
      </c>
      <c r="M17" s="7" t="s">
        <v>17</v>
      </c>
      <c r="N17" s="18"/>
      <c r="P17" s="18"/>
      <c r="R17" s="18">
        <v>0.30208333333333376</v>
      </c>
      <c r="S17" s="7" t="s">
        <v>17</v>
      </c>
      <c r="T17" s="18">
        <v>0.30208333333333376</v>
      </c>
      <c r="U17" s="7" t="s">
        <v>17</v>
      </c>
      <c r="V17" s="18"/>
      <c r="X17" s="18"/>
    </row>
    <row r="18" spans="1:24">
      <c r="A18" s="17">
        <v>9</v>
      </c>
      <c r="B18" s="18">
        <v>0.27916666666666662</v>
      </c>
      <c r="C18" s="19" t="s">
        <v>17</v>
      </c>
      <c r="D18" s="18">
        <v>0.27916666666666662</v>
      </c>
      <c r="E18" s="19" t="s">
        <v>18</v>
      </c>
      <c r="F18" s="18"/>
      <c r="G18" s="18"/>
      <c r="H18" s="18"/>
      <c r="I18" s="18"/>
      <c r="J18" s="18">
        <v>0.30416666666666697</v>
      </c>
      <c r="K18" s="7" t="s">
        <v>17</v>
      </c>
      <c r="L18" s="18">
        <v>0.30416666666666697</v>
      </c>
      <c r="M18" s="7" t="s">
        <v>18</v>
      </c>
      <c r="N18" s="18"/>
      <c r="P18" s="18"/>
      <c r="R18" s="18">
        <v>0.31250000000000044</v>
      </c>
      <c r="S18" s="7" t="s">
        <v>17</v>
      </c>
      <c r="T18" s="18">
        <v>0.31250000000000044</v>
      </c>
      <c r="U18" s="7" t="s">
        <v>17</v>
      </c>
      <c r="V18" s="18"/>
      <c r="X18" s="18"/>
    </row>
    <row r="19" spans="1:24">
      <c r="A19" s="17">
        <v>10</v>
      </c>
      <c r="B19" s="18">
        <v>0.28333333333333327</v>
      </c>
      <c r="C19" s="19" t="s">
        <v>18</v>
      </c>
      <c r="D19" s="18">
        <v>0.28333333333333327</v>
      </c>
      <c r="E19" s="19" t="s">
        <v>17</v>
      </c>
      <c r="F19" s="18"/>
      <c r="G19" s="18"/>
      <c r="H19" s="18"/>
      <c r="I19" s="18"/>
      <c r="J19" s="18">
        <v>0.3125</v>
      </c>
      <c r="K19" s="7" t="s">
        <v>17</v>
      </c>
      <c r="L19" s="18">
        <v>0.3125</v>
      </c>
      <c r="M19" s="7" t="s">
        <v>17</v>
      </c>
      <c r="N19" s="18"/>
      <c r="P19" s="18"/>
      <c r="R19" s="18">
        <v>0.32291666666666713</v>
      </c>
      <c r="S19" s="7" t="s">
        <v>17</v>
      </c>
      <c r="T19" s="18">
        <v>0.32291666666666713</v>
      </c>
      <c r="U19" s="7" t="s">
        <v>17</v>
      </c>
      <c r="V19" s="18"/>
      <c r="X19" s="18"/>
    </row>
    <row r="20" spans="1:24">
      <c r="A20" s="17">
        <v>11</v>
      </c>
      <c r="B20" s="18">
        <v>0.28749999999999992</v>
      </c>
      <c r="C20" s="19" t="s">
        <v>18</v>
      </c>
      <c r="D20" s="18">
        <v>0.28749999999999992</v>
      </c>
      <c r="E20" s="19" t="s">
        <v>18</v>
      </c>
      <c r="F20" s="18"/>
      <c r="G20" s="18"/>
      <c r="H20" s="18"/>
      <c r="I20" s="18"/>
      <c r="J20" s="18">
        <v>0.32083333333333303</v>
      </c>
      <c r="K20" s="7" t="s">
        <v>18</v>
      </c>
      <c r="L20" s="18">
        <v>0.32083333333333303</v>
      </c>
      <c r="M20" s="7" t="s">
        <v>17</v>
      </c>
      <c r="N20" s="18"/>
      <c r="P20" s="18"/>
      <c r="R20" s="18">
        <v>0.33333333333333381</v>
      </c>
      <c r="S20" s="7" t="s">
        <v>17</v>
      </c>
      <c r="T20" s="18">
        <v>0.33333333333333381</v>
      </c>
      <c r="U20" s="7" t="s">
        <v>17</v>
      </c>
      <c r="V20" s="18"/>
      <c r="X20" s="18"/>
    </row>
    <row r="21" spans="1:24">
      <c r="A21" s="17">
        <v>12</v>
      </c>
      <c r="B21" s="18">
        <v>0.29166666666666669</v>
      </c>
      <c r="C21" s="19" t="s">
        <v>18</v>
      </c>
      <c r="D21" s="18">
        <v>0.29166666666666669</v>
      </c>
      <c r="E21" s="19" t="s">
        <v>18</v>
      </c>
      <c r="F21" s="18"/>
      <c r="G21" s="18"/>
      <c r="H21" s="18"/>
      <c r="I21" s="18"/>
      <c r="J21" s="18">
        <v>0.329166666666667</v>
      </c>
      <c r="K21" s="7" t="s">
        <v>17</v>
      </c>
      <c r="L21" s="18">
        <v>0.329166666666667</v>
      </c>
      <c r="M21" s="7" t="s">
        <v>18</v>
      </c>
      <c r="N21" s="18"/>
      <c r="P21" s="18"/>
      <c r="R21" s="18">
        <v>0.3437500000000005</v>
      </c>
      <c r="S21" s="7" t="s">
        <v>17</v>
      </c>
      <c r="T21" s="18">
        <v>0.3437500000000005</v>
      </c>
      <c r="U21" s="7" t="s">
        <v>17</v>
      </c>
      <c r="V21" s="18"/>
      <c r="X21" s="18"/>
    </row>
    <row r="22" spans="1:24">
      <c r="A22" s="17">
        <v>13</v>
      </c>
      <c r="B22" s="18">
        <v>0.296875</v>
      </c>
      <c r="C22" s="19" t="s">
        <v>17</v>
      </c>
      <c r="D22" s="18">
        <v>0.296875</v>
      </c>
      <c r="E22" s="19" t="s">
        <v>18</v>
      </c>
      <c r="F22" s="18"/>
      <c r="G22" s="18"/>
      <c r="H22" s="18"/>
      <c r="I22" s="18"/>
      <c r="J22" s="18">
        <v>0.33750000000000002</v>
      </c>
      <c r="K22" s="7" t="s">
        <v>18</v>
      </c>
      <c r="L22" s="18">
        <v>0.33750000000000002</v>
      </c>
      <c r="M22" s="7" t="s">
        <v>17</v>
      </c>
      <c r="N22" s="18"/>
      <c r="P22" s="18"/>
      <c r="R22" s="18">
        <v>0.35416666666666718</v>
      </c>
      <c r="S22" s="7" t="s">
        <v>17</v>
      </c>
      <c r="T22" s="18">
        <v>0.35416666666666718</v>
      </c>
      <c r="U22" s="7" t="s">
        <v>17</v>
      </c>
      <c r="V22" s="18"/>
      <c r="X22" s="18"/>
    </row>
    <row r="23" spans="1:24">
      <c r="A23" s="17">
        <v>14</v>
      </c>
      <c r="B23" s="18">
        <v>0.30208333333333331</v>
      </c>
      <c r="C23" s="19" t="s">
        <v>18</v>
      </c>
      <c r="D23" s="18">
        <v>0.30208333333333331</v>
      </c>
      <c r="E23" s="19" t="s">
        <v>17</v>
      </c>
      <c r="F23" s="18"/>
      <c r="G23" s="18"/>
      <c r="H23" s="18"/>
      <c r="I23" s="18"/>
      <c r="J23" s="18">
        <v>0.34583333333333399</v>
      </c>
      <c r="K23" s="7" t="s">
        <v>18</v>
      </c>
      <c r="L23" s="18">
        <v>0.34583333333333399</v>
      </c>
      <c r="M23" s="7" t="s">
        <v>17</v>
      </c>
      <c r="N23" s="18"/>
      <c r="P23" s="18"/>
      <c r="R23" s="18">
        <v>0.36458333333333387</v>
      </c>
      <c r="S23" s="7" t="s">
        <v>17</v>
      </c>
      <c r="T23" s="18">
        <v>0.36458333333333387</v>
      </c>
      <c r="U23" s="7" t="s">
        <v>17</v>
      </c>
      <c r="V23" s="18"/>
      <c r="X23" s="18"/>
    </row>
    <row r="24" spans="1:24">
      <c r="A24" s="17">
        <v>15</v>
      </c>
      <c r="B24" s="18">
        <v>0.30729166666666669</v>
      </c>
      <c r="C24" s="19" t="s">
        <v>18</v>
      </c>
      <c r="D24" s="18">
        <v>0.30729166666666669</v>
      </c>
      <c r="E24" s="19" t="s">
        <v>18</v>
      </c>
      <c r="F24" s="18"/>
      <c r="G24" s="18"/>
      <c r="H24" s="18"/>
      <c r="I24" s="18"/>
      <c r="J24" s="18">
        <v>0.35416666666666702</v>
      </c>
      <c r="K24" s="7" t="s">
        <v>17</v>
      </c>
      <c r="L24" s="18">
        <v>0.35416666666666702</v>
      </c>
      <c r="M24" s="7" t="s">
        <v>18</v>
      </c>
      <c r="N24" s="18"/>
      <c r="P24" s="18"/>
      <c r="R24" s="18">
        <v>0.37500000000000056</v>
      </c>
      <c r="S24" s="7" t="s">
        <v>17</v>
      </c>
      <c r="T24" s="18">
        <v>0.37500000000000056</v>
      </c>
      <c r="U24" s="7" t="s">
        <v>17</v>
      </c>
      <c r="V24" s="18"/>
      <c r="X24" s="18"/>
    </row>
    <row r="25" spans="1:24">
      <c r="A25" s="17">
        <v>16</v>
      </c>
      <c r="B25" s="18">
        <v>0.3125</v>
      </c>
      <c r="C25" s="19" t="s">
        <v>18</v>
      </c>
      <c r="D25" s="18">
        <v>0.3125</v>
      </c>
      <c r="E25" s="19" t="s">
        <v>18</v>
      </c>
      <c r="F25" s="18"/>
      <c r="G25" s="18"/>
      <c r="H25" s="18"/>
      <c r="I25" s="18"/>
      <c r="J25" s="18">
        <v>0.36249999999999999</v>
      </c>
      <c r="K25" s="7" t="s">
        <v>18</v>
      </c>
      <c r="L25" s="18">
        <v>0.36249999999999999</v>
      </c>
      <c r="M25" s="7" t="s">
        <v>17</v>
      </c>
      <c r="N25" s="18"/>
      <c r="P25" s="18"/>
      <c r="R25" s="18">
        <v>0.38541666666666724</v>
      </c>
      <c r="S25" s="7" t="s">
        <v>17</v>
      </c>
      <c r="T25" s="18">
        <v>0.38541666666666724</v>
      </c>
      <c r="U25" s="7" t="s">
        <v>17</v>
      </c>
      <c r="V25" s="18"/>
      <c r="X25" s="18"/>
    </row>
    <row r="26" spans="1:24">
      <c r="A26" s="17">
        <v>17</v>
      </c>
      <c r="B26" s="18">
        <v>0.31844907407407408</v>
      </c>
      <c r="C26" s="19" t="s">
        <v>17</v>
      </c>
      <c r="D26" s="18">
        <v>0.31844907407407408</v>
      </c>
      <c r="E26" s="19" t="s">
        <v>17</v>
      </c>
      <c r="F26" s="18"/>
      <c r="G26" s="18"/>
      <c r="H26" s="18"/>
      <c r="I26" s="18"/>
      <c r="J26" s="18">
        <v>0.37083333333333302</v>
      </c>
      <c r="K26" s="7" t="s">
        <v>18</v>
      </c>
      <c r="L26" s="18">
        <v>0.37083333333333302</v>
      </c>
      <c r="M26" s="7" t="s">
        <v>18</v>
      </c>
      <c r="N26" s="18"/>
      <c r="P26" s="18"/>
      <c r="R26" s="18">
        <v>0.39583333333333393</v>
      </c>
      <c r="S26" s="7" t="s">
        <v>18</v>
      </c>
      <c r="T26" s="18">
        <v>0.39583333333333393</v>
      </c>
      <c r="U26" s="7" t="s">
        <v>18</v>
      </c>
      <c r="V26" s="18"/>
      <c r="X26" s="18"/>
    </row>
    <row r="27" spans="1:24">
      <c r="A27" s="17">
        <v>18</v>
      </c>
      <c r="B27" s="18">
        <v>0.32440972222222225</v>
      </c>
      <c r="C27" s="19" t="s">
        <v>17</v>
      </c>
      <c r="D27" s="18">
        <v>0.32440972222222225</v>
      </c>
      <c r="E27" s="19" t="s">
        <v>17</v>
      </c>
      <c r="F27" s="18"/>
      <c r="G27" s="18"/>
      <c r="H27" s="18"/>
      <c r="I27" s="18"/>
      <c r="J27" s="18">
        <v>0.37916666666666599</v>
      </c>
      <c r="K27" s="7" t="s">
        <v>17</v>
      </c>
      <c r="L27" s="18">
        <v>0.37916666666666599</v>
      </c>
      <c r="M27" s="7" t="s">
        <v>17</v>
      </c>
      <c r="N27" s="18"/>
      <c r="P27" s="18"/>
      <c r="R27" s="18">
        <v>0.40416666666666728</v>
      </c>
      <c r="S27" s="7" t="s">
        <v>17</v>
      </c>
      <c r="T27" s="18">
        <v>0.40416666666666728</v>
      </c>
      <c r="U27" s="7" t="s">
        <v>17</v>
      </c>
      <c r="V27" s="18"/>
      <c r="X27" s="18"/>
    </row>
    <row r="28" spans="1:24">
      <c r="A28" s="17">
        <v>19</v>
      </c>
      <c r="B28" s="18">
        <v>0.33035879629629633</v>
      </c>
      <c r="C28" s="19" t="s">
        <v>17</v>
      </c>
      <c r="D28" s="18">
        <v>0.33035879629629633</v>
      </c>
      <c r="E28" s="19" t="s">
        <v>18</v>
      </c>
      <c r="F28" s="18"/>
      <c r="G28" s="18"/>
      <c r="H28" s="18"/>
      <c r="I28" s="18"/>
      <c r="J28" s="18">
        <v>0.38749999999999901</v>
      </c>
      <c r="K28" s="7" t="s">
        <v>18</v>
      </c>
      <c r="L28" s="18">
        <v>0.38749999999999901</v>
      </c>
      <c r="M28" s="7" t="s">
        <v>18</v>
      </c>
      <c r="N28" s="18"/>
      <c r="P28" s="18"/>
      <c r="R28" s="18">
        <v>0.41250000000000064</v>
      </c>
      <c r="S28" s="7" t="s">
        <v>18</v>
      </c>
      <c r="T28" s="18">
        <v>0.41250000000000064</v>
      </c>
      <c r="U28" s="7" t="s">
        <v>18</v>
      </c>
      <c r="V28" s="18"/>
      <c r="X28" s="18"/>
    </row>
    <row r="29" spans="1:24">
      <c r="A29" s="17">
        <v>20</v>
      </c>
      <c r="B29" s="18">
        <v>0.33630787037037035</v>
      </c>
      <c r="C29" s="19" t="s">
        <v>18</v>
      </c>
      <c r="D29" s="18">
        <v>0.33630787037037035</v>
      </c>
      <c r="E29" s="19" t="s">
        <v>17</v>
      </c>
      <c r="F29" s="18"/>
      <c r="G29" s="18"/>
      <c r="H29" s="18"/>
      <c r="I29" s="18"/>
      <c r="J29" s="18">
        <v>0.39583333333333198</v>
      </c>
      <c r="K29" s="7" t="s">
        <v>17</v>
      </c>
      <c r="L29" s="18">
        <v>0.39583333333333198</v>
      </c>
      <c r="M29" s="7" t="s">
        <v>17</v>
      </c>
      <c r="N29" s="18"/>
      <c r="P29" s="18"/>
      <c r="R29" s="18">
        <v>0.420833333333334</v>
      </c>
      <c r="S29" s="7" t="s">
        <v>17</v>
      </c>
      <c r="T29" s="18">
        <v>0.420833333333334</v>
      </c>
      <c r="U29" s="7" t="s">
        <v>17</v>
      </c>
      <c r="V29" s="18"/>
      <c r="X29" s="18"/>
    </row>
    <row r="30" spans="1:24">
      <c r="A30" s="17">
        <v>21</v>
      </c>
      <c r="B30" s="18">
        <v>0.34225694444444449</v>
      </c>
      <c r="C30" s="19" t="s">
        <v>17</v>
      </c>
      <c r="D30" s="18">
        <v>0.34225694444444449</v>
      </c>
      <c r="E30" s="19" t="s">
        <v>18</v>
      </c>
      <c r="F30" s="18"/>
      <c r="G30" s="18"/>
      <c r="H30" s="18"/>
      <c r="I30" s="18"/>
      <c r="J30" s="18">
        <v>0.40416666666666501</v>
      </c>
      <c r="K30" s="7" t="s">
        <v>17</v>
      </c>
      <c r="L30" s="18">
        <v>0.40416666666666501</v>
      </c>
      <c r="M30" s="7" t="s">
        <v>18</v>
      </c>
      <c r="N30" s="18"/>
      <c r="P30" s="18"/>
      <c r="R30" s="18">
        <v>0.42916666666666736</v>
      </c>
      <c r="S30" s="7" t="s">
        <v>18</v>
      </c>
      <c r="T30" s="18">
        <v>0.42916666666666736</v>
      </c>
      <c r="U30" s="7" t="s">
        <v>18</v>
      </c>
      <c r="V30" s="18"/>
      <c r="X30" s="18"/>
    </row>
    <row r="31" spans="1:24">
      <c r="A31" s="17">
        <v>22</v>
      </c>
      <c r="B31" s="18">
        <v>0.34821759259259261</v>
      </c>
      <c r="C31" s="19" t="s">
        <v>17</v>
      </c>
      <c r="D31" s="18">
        <v>0.34821759259259261</v>
      </c>
      <c r="E31" s="19" t="s">
        <v>17</v>
      </c>
      <c r="F31" s="18"/>
      <c r="G31" s="18"/>
      <c r="H31" s="18"/>
      <c r="I31" s="18"/>
      <c r="J31" s="18">
        <v>0.41249999999999798</v>
      </c>
      <c r="K31" s="7" t="s">
        <v>18</v>
      </c>
      <c r="L31" s="18">
        <v>0.41249999999999798</v>
      </c>
      <c r="M31" s="7" t="s">
        <v>18</v>
      </c>
      <c r="N31" s="18"/>
      <c r="P31" s="18"/>
      <c r="R31" s="18">
        <v>0.43750000000000072</v>
      </c>
      <c r="S31" s="7" t="s">
        <v>17</v>
      </c>
      <c r="T31" s="18">
        <v>0.43750000000000072</v>
      </c>
      <c r="U31" s="7" t="s">
        <v>17</v>
      </c>
      <c r="V31" s="18"/>
      <c r="X31" s="18"/>
    </row>
    <row r="32" spans="1:24">
      <c r="A32" s="17">
        <v>23</v>
      </c>
      <c r="B32" s="18">
        <v>0.35416666666666669</v>
      </c>
      <c r="C32" s="19" t="s">
        <v>18</v>
      </c>
      <c r="D32" s="18">
        <v>0.35416666666666669</v>
      </c>
      <c r="E32" s="19" t="s">
        <v>18</v>
      </c>
      <c r="F32" s="18"/>
      <c r="G32" s="18"/>
      <c r="H32" s="18"/>
      <c r="I32" s="18"/>
      <c r="J32" s="18">
        <v>0.42083333333333101</v>
      </c>
      <c r="K32" s="7" t="s">
        <v>18</v>
      </c>
      <c r="L32" s="18">
        <v>0.42083333333333101</v>
      </c>
      <c r="M32" s="7" t="s">
        <v>17</v>
      </c>
      <c r="N32" s="18"/>
      <c r="P32" s="18"/>
      <c r="R32" s="18">
        <v>0.44583333333333408</v>
      </c>
      <c r="S32" s="7" t="s">
        <v>18</v>
      </c>
      <c r="T32" s="18">
        <v>0.44583333333333408</v>
      </c>
      <c r="U32" s="7" t="s">
        <v>18</v>
      </c>
      <c r="V32" s="18"/>
      <c r="X32" s="18"/>
    </row>
    <row r="33" spans="1:24">
      <c r="A33" s="17">
        <v>24</v>
      </c>
      <c r="B33" s="18">
        <v>0.36011574074074071</v>
      </c>
      <c r="C33" s="19" t="s">
        <v>17</v>
      </c>
      <c r="D33" s="18">
        <v>0.36011574074074071</v>
      </c>
      <c r="E33" s="19" t="s">
        <v>17</v>
      </c>
      <c r="F33" s="18"/>
      <c r="G33" s="18"/>
      <c r="H33" s="18"/>
      <c r="I33" s="18"/>
      <c r="J33" s="18">
        <v>0.42916666666666398</v>
      </c>
      <c r="K33" s="7" t="s">
        <v>17</v>
      </c>
      <c r="L33" s="18">
        <v>0.42916666666666398</v>
      </c>
      <c r="M33" s="7" t="s">
        <v>18</v>
      </c>
      <c r="N33" s="18"/>
      <c r="P33" s="18"/>
      <c r="R33" s="18">
        <v>0.45416666666666744</v>
      </c>
      <c r="S33" s="7" t="s">
        <v>17</v>
      </c>
      <c r="T33" s="18">
        <v>0.45416666666666744</v>
      </c>
      <c r="U33" s="7" t="s">
        <v>17</v>
      </c>
      <c r="V33" s="18"/>
      <c r="X33" s="18"/>
    </row>
    <row r="34" spans="1:24">
      <c r="A34" s="17">
        <v>25</v>
      </c>
      <c r="B34" s="18">
        <v>0.36607638888888888</v>
      </c>
      <c r="C34" s="19" t="s">
        <v>18</v>
      </c>
      <c r="D34" s="18">
        <v>0.36607638888888888</v>
      </c>
      <c r="E34" s="19" t="s">
        <v>18</v>
      </c>
      <c r="F34" s="18"/>
      <c r="G34" s="18"/>
      <c r="H34" s="18"/>
      <c r="I34" s="18"/>
      <c r="J34" s="18">
        <v>0.437499999999997</v>
      </c>
      <c r="K34" s="7" t="s">
        <v>18</v>
      </c>
      <c r="L34" s="18">
        <v>0.437499999999997</v>
      </c>
      <c r="M34" s="7" t="s">
        <v>18</v>
      </c>
      <c r="N34" s="18"/>
      <c r="P34" s="18"/>
      <c r="R34" s="18">
        <v>0.4625000000000008</v>
      </c>
      <c r="S34" s="7" t="s">
        <v>18</v>
      </c>
      <c r="T34" s="18">
        <v>0.4625000000000008</v>
      </c>
      <c r="U34" s="7" t="s">
        <v>18</v>
      </c>
      <c r="V34" s="18"/>
      <c r="X34" s="18"/>
    </row>
    <row r="35" spans="1:24">
      <c r="A35" s="17">
        <v>26</v>
      </c>
      <c r="B35" s="18">
        <v>0.37202546296296296</v>
      </c>
      <c r="C35" s="19" t="s">
        <v>17</v>
      </c>
      <c r="D35" s="18">
        <v>0.37202546296296296</v>
      </c>
      <c r="E35" s="19" t="s">
        <v>18</v>
      </c>
      <c r="F35" s="18"/>
      <c r="G35" s="18"/>
      <c r="H35" s="18"/>
      <c r="I35" s="18"/>
      <c r="J35" s="18">
        <v>0.44583333333332997</v>
      </c>
      <c r="K35" s="7" t="s">
        <v>17</v>
      </c>
      <c r="L35" s="18">
        <v>0.44583333333332997</v>
      </c>
      <c r="M35" s="7" t="s">
        <v>17</v>
      </c>
      <c r="N35" s="18"/>
      <c r="P35" s="18"/>
      <c r="R35" s="18">
        <v>0.47083333333333416</v>
      </c>
      <c r="S35" s="7" t="s">
        <v>17</v>
      </c>
      <c r="T35" s="18">
        <v>0.47083333333333416</v>
      </c>
      <c r="U35" s="7" t="s">
        <v>17</v>
      </c>
      <c r="V35" s="18"/>
      <c r="X35" s="18"/>
    </row>
    <row r="36" spans="1:24">
      <c r="A36" s="17">
        <v>27</v>
      </c>
      <c r="B36" s="18">
        <v>0.37797453703703704</v>
      </c>
      <c r="C36" s="19" t="s">
        <v>18</v>
      </c>
      <c r="D36" s="18">
        <v>0.37797453703703704</v>
      </c>
      <c r="E36" s="19" t="s">
        <v>18</v>
      </c>
      <c r="F36" s="18"/>
      <c r="G36" s="18"/>
      <c r="H36" s="18"/>
      <c r="I36" s="18"/>
      <c r="J36" s="18">
        <v>0.454166666666663</v>
      </c>
      <c r="K36" s="7" t="s">
        <v>18</v>
      </c>
      <c r="L36" s="18">
        <v>0.454166666666663</v>
      </c>
      <c r="M36" s="7" t="s">
        <v>18</v>
      </c>
      <c r="N36" s="18"/>
      <c r="P36" s="18"/>
      <c r="R36" s="18">
        <v>0.47916666666666752</v>
      </c>
      <c r="S36" s="7" t="s">
        <v>18</v>
      </c>
      <c r="T36" s="18">
        <v>0.47916666666666752</v>
      </c>
      <c r="U36" s="7" t="s">
        <v>18</v>
      </c>
      <c r="V36" s="18"/>
      <c r="X36" s="18"/>
    </row>
    <row r="37" spans="1:24">
      <c r="A37" s="17">
        <v>28</v>
      </c>
      <c r="B37" s="18">
        <v>0.38392361111111112</v>
      </c>
      <c r="C37" s="19" t="s">
        <v>18</v>
      </c>
      <c r="D37" s="18">
        <v>0.38392361111111112</v>
      </c>
      <c r="E37" s="19" t="s">
        <v>17</v>
      </c>
      <c r="F37" s="18"/>
      <c r="G37" s="18"/>
      <c r="H37" s="18"/>
      <c r="I37" s="18"/>
      <c r="J37" s="18">
        <v>0.46249999999999603</v>
      </c>
      <c r="K37" s="7" t="s">
        <v>17</v>
      </c>
      <c r="L37" s="18">
        <v>0.46249999999999603</v>
      </c>
      <c r="M37" s="7" t="s">
        <v>17</v>
      </c>
      <c r="N37" s="18"/>
      <c r="P37" s="18"/>
      <c r="R37" s="18">
        <v>0.48750000000000088</v>
      </c>
      <c r="S37" s="7" t="s">
        <v>17</v>
      </c>
      <c r="T37" s="18">
        <v>0.48750000000000088</v>
      </c>
      <c r="U37" s="7" t="s">
        <v>17</v>
      </c>
      <c r="V37" s="18"/>
      <c r="X37" s="18"/>
    </row>
    <row r="38" spans="1:24">
      <c r="A38" s="17">
        <v>29</v>
      </c>
      <c r="B38" s="18">
        <v>0.38988425925925929</v>
      </c>
      <c r="C38" s="19" t="s">
        <v>18</v>
      </c>
      <c r="D38" s="18">
        <v>0.38988425925925929</v>
      </c>
      <c r="E38" s="19" t="s">
        <v>18</v>
      </c>
      <c r="F38" s="18"/>
      <c r="G38" s="18"/>
      <c r="H38" s="18"/>
      <c r="I38" s="18"/>
      <c r="J38" s="18">
        <v>0.470833333333329</v>
      </c>
      <c r="K38" s="7" t="s">
        <v>18</v>
      </c>
      <c r="L38" s="18">
        <v>0.470833333333329</v>
      </c>
      <c r="M38" s="7" t="s">
        <v>17</v>
      </c>
      <c r="N38" s="18"/>
      <c r="P38" s="18"/>
      <c r="R38" s="18">
        <v>0.49583333333333424</v>
      </c>
      <c r="S38" s="7" t="s">
        <v>18</v>
      </c>
      <c r="T38" s="18">
        <v>0.49583333333333424</v>
      </c>
      <c r="U38" s="7" t="s">
        <v>18</v>
      </c>
      <c r="V38" s="18"/>
      <c r="X38" s="18"/>
    </row>
    <row r="39" spans="1:24">
      <c r="A39" s="17">
        <v>30</v>
      </c>
      <c r="B39" s="18">
        <v>0.39583333333333331</v>
      </c>
      <c r="C39" s="19" t="s">
        <v>17</v>
      </c>
      <c r="D39" s="18">
        <v>0.39583333333333331</v>
      </c>
      <c r="E39" s="19" t="s">
        <v>17</v>
      </c>
      <c r="F39" s="18"/>
      <c r="G39" s="18"/>
      <c r="H39" s="18"/>
      <c r="I39" s="18"/>
      <c r="J39" s="18">
        <v>0.47916666666666202</v>
      </c>
      <c r="K39" s="7" t="s">
        <v>18</v>
      </c>
      <c r="L39" s="18">
        <v>0.47916666666666202</v>
      </c>
      <c r="M39" s="7" t="s">
        <v>18</v>
      </c>
      <c r="N39" s="18"/>
      <c r="P39" s="18"/>
      <c r="R39" s="18">
        <v>0.50416666666666754</v>
      </c>
      <c r="S39" s="7" t="s">
        <v>17</v>
      </c>
      <c r="T39" s="18">
        <v>0.50416666666666754</v>
      </c>
      <c r="U39" s="7" t="s">
        <v>17</v>
      </c>
      <c r="V39" s="18"/>
      <c r="X39" s="18"/>
    </row>
    <row r="40" spans="1:24">
      <c r="A40" s="17">
        <v>31</v>
      </c>
      <c r="B40" s="18">
        <v>0.40104166666666669</v>
      </c>
      <c r="C40" s="19" t="s">
        <v>17</v>
      </c>
      <c r="D40" s="18">
        <v>0.40104166666666669</v>
      </c>
      <c r="E40" s="19" t="s">
        <v>18</v>
      </c>
      <c r="F40" s="18"/>
      <c r="G40" s="18"/>
      <c r="H40" s="18"/>
      <c r="I40" s="18"/>
      <c r="J40" s="18">
        <v>0.48611111111111099</v>
      </c>
      <c r="K40" s="7" t="s">
        <v>17</v>
      </c>
      <c r="L40" s="18">
        <v>0.48611111111111099</v>
      </c>
      <c r="M40" s="7" t="s">
        <v>17</v>
      </c>
      <c r="N40" s="18"/>
      <c r="P40" s="18"/>
      <c r="R40" s="18">
        <v>0.51250000000000084</v>
      </c>
      <c r="S40" s="7" t="s">
        <v>18</v>
      </c>
      <c r="T40" s="18">
        <v>0.51250000000000084</v>
      </c>
      <c r="U40" s="7" t="s">
        <v>18</v>
      </c>
      <c r="V40" s="18"/>
      <c r="X40" s="18"/>
    </row>
    <row r="41" spans="1:24">
      <c r="A41" s="17">
        <v>32</v>
      </c>
      <c r="B41" s="18">
        <v>0.40625</v>
      </c>
      <c r="C41" s="19" t="s">
        <v>17</v>
      </c>
      <c r="D41" s="18">
        <v>0.40625</v>
      </c>
      <c r="E41" s="19" t="s">
        <v>17</v>
      </c>
      <c r="F41" s="18"/>
      <c r="G41" s="18"/>
      <c r="H41" s="18"/>
      <c r="I41" s="18"/>
      <c r="J41" s="18">
        <v>0.49305555555555541</v>
      </c>
      <c r="K41" s="7" t="s">
        <v>18</v>
      </c>
      <c r="L41" s="18">
        <v>0.49305555555555541</v>
      </c>
      <c r="M41" s="7" t="s">
        <v>18</v>
      </c>
      <c r="N41" s="18"/>
      <c r="P41" s="18"/>
      <c r="R41" s="18">
        <v>0.52083333333333415</v>
      </c>
      <c r="S41" s="7" t="s">
        <v>18</v>
      </c>
      <c r="T41" s="18">
        <v>0.52083333333333415</v>
      </c>
      <c r="U41" s="7" t="s">
        <v>18</v>
      </c>
      <c r="V41" s="18"/>
      <c r="X41" s="18"/>
    </row>
    <row r="42" spans="1:24">
      <c r="A42" s="17">
        <v>33</v>
      </c>
      <c r="B42" s="18">
        <v>0.41145833333333331</v>
      </c>
      <c r="C42" s="19" t="s">
        <v>18</v>
      </c>
      <c r="D42" s="18">
        <v>0.41145833333333331</v>
      </c>
      <c r="E42" s="19" t="s">
        <v>17</v>
      </c>
      <c r="F42" s="18"/>
      <c r="G42" s="18"/>
      <c r="H42" s="18"/>
      <c r="I42" s="18"/>
      <c r="J42" s="18">
        <v>0.49999999999999983</v>
      </c>
      <c r="K42" s="7" t="s">
        <v>18</v>
      </c>
      <c r="L42" s="18">
        <v>0.49999999999999983</v>
      </c>
      <c r="M42" s="7" t="s">
        <v>17</v>
      </c>
      <c r="N42" s="18"/>
      <c r="P42" s="18"/>
      <c r="R42" s="18">
        <v>0.52916666666666745</v>
      </c>
      <c r="S42" s="7" t="s">
        <v>17</v>
      </c>
      <c r="T42" s="18">
        <v>0.52916666666666745</v>
      </c>
      <c r="U42" s="7" t="s">
        <v>17</v>
      </c>
      <c r="V42" s="18"/>
      <c r="X42" s="18"/>
    </row>
    <row r="43" spans="1:24">
      <c r="A43" s="17">
        <v>34</v>
      </c>
      <c r="B43" s="18">
        <v>0.41666666666666669</v>
      </c>
      <c r="C43" s="19" t="s">
        <v>18</v>
      </c>
      <c r="D43" s="18">
        <v>0.41666666666666669</v>
      </c>
      <c r="E43" s="19" t="s">
        <v>17</v>
      </c>
      <c r="F43" s="18"/>
      <c r="G43" s="18"/>
      <c r="H43" s="18"/>
      <c r="I43" s="18"/>
      <c r="J43" s="18">
        <v>0.50694444444444431</v>
      </c>
      <c r="K43" s="7" t="s">
        <v>18</v>
      </c>
      <c r="L43" s="18">
        <v>0.50694444444444431</v>
      </c>
      <c r="M43" s="7" t="s">
        <v>17</v>
      </c>
      <c r="N43" s="18"/>
      <c r="P43" s="18"/>
      <c r="R43" s="18">
        <v>0.53750000000000075</v>
      </c>
      <c r="S43" s="7" t="s">
        <v>18</v>
      </c>
      <c r="T43" s="18">
        <v>0.53750000000000075</v>
      </c>
      <c r="U43" s="7" t="s">
        <v>18</v>
      </c>
      <c r="V43" s="18"/>
      <c r="X43" s="18"/>
    </row>
    <row r="44" spans="1:24">
      <c r="A44" s="17">
        <v>35</v>
      </c>
      <c r="B44" s="18">
        <v>0.4236111111111111</v>
      </c>
      <c r="C44" s="19" t="s">
        <v>17</v>
      </c>
      <c r="D44" s="18">
        <v>0.4236111111111111</v>
      </c>
      <c r="E44" s="19" t="s">
        <v>17</v>
      </c>
      <c r="F44" s="18"/>
      <c r="G44" s="18"/>
      <c r="H44" s="18"/>
      <c r="I44" s="18"/>
      <c r="J44" s="18">
        <v>0.51388888888888873</v>
      </c>
      <c r="K44" s="7" t="s">
        <v>17</v>
      </c>
      <c r="L44" s="18">
        <v>0.51388888888888873</v>
      </c>
      <c r="M44" s="7" t="s">
        <v>18</v>
      </c>
      <c r="N44" s="18"/>
      <c r="P44" s="18"/>
      <c r="R44" s="18">
        <v>0.54583333333333406</v>
      </c>
      <c r="S44" s="7" t="s">
        <v>17</v>
      </c>
      <c r="T44" s="18">
        <v>0.54583333333333406</v>
      </c>
      <c r="U44" s="7" t="s">
        <v>17</v>
      </c>
      <c r="V44" s="18"/>
      <c r="X44" s="18"/>
    </row>
    <row r="45" spans="1:24">
      <c r="A45" s="17">
        <v>36</v>
      </c>
      <c r="B45" s="18">
        <v>0.43055555555555558</v>
      </c>
      <c r="C45" s="19" t="s">
        <v>17</v>
      </c>
      <c r="D45" s="18">
        <v>0.43055555555555558</v>
      </c>
      <c r="E45" s="19" t="s">
        <v>18</v>
      </c>
      <c r="F45" s="18"/>
      <c r="G45" s="18"/>
      <c r="H45" s="18"/>
      <c r="I45" s="18"/>
      <c r="J45" s="18">
        <v>0.52083333333333315</v>
      </c>
      <c r="K45" s="7" t="s">
        <v>17</v>
      </c>
      <c r="L45" s="18">
        <v>0.52083333333333315</v>
      </c>
      <c r="M45" s="7" t="s">
        <v>17</v>
      </c>
      <c r="N45" s="18"/>
      <c r="P45" s="18"/>
      <c r="R45" s="18">
        <v>0.55416666666666736</v>
      </c>
      <c r="S45" s="7" t="s">
        <v>18</v>
      </c>
      <c r="T45" s="18">
        <v>0.55416666666666736</v>
      </c>
      <c r="U45" s="7" t="s">
        <v>18</v>
      </c>
      <c r="V45" s="18"/>
      <c r="X45" s="18"/>
    </row>
    <row r="46" spans="1:24">
      <c r="A46" s="17">
        <v>37</v>
      </c>
      <c r="B46" s="18">
        <v>0.4375</v>
      </c>
      <c r="C46" s="19" t="s">
        <v>17</v>
      </c>
      <c r="D46" s="18">
        <v>0.4375</v>
      </c>
      <c r="E46" s="19" t="s">
        <v>17</v>
      </c>
      <c r="F46" s="18"/>
      <c r="G46" s="18"/>
      <c r="H46" s="18"/>
      <c r="I46" s="18"/>
      <c r="J46" s="18">
        <v>0.52916666666666667</v>
      </c>
      <c r="K46" s="7" t="s">
        <v>18</v>
      </c>
      <c r="L46" s="18">
        <v>0.52916666666666667</v>
      </c>
      <c r="M46" s="7" t="s">
        <v>18</v>
      </c>
      <c r="N46" s="18"/>
      <c r="P46" s="18"/>
      <c r="R46" s="18">
        <v>0.56250000000000067</v>
      </c>
      <c r="S46" s="7" t="s">
        <v>18</v>
      </c>
      <c r="T46" s="18">
        <v>0.56250000000000067</v>
      </c>
      <c r="U46" s="7" t="s">
        <v>18</v>
      </c>
      <c r="V46" s="18"/>
      <c r="X46" s="18"/>
    </row>
    <row r="47" spans="1:24">
      <c r="A47" s="17">
        <v>38</v>
      </c>
      <c r="B47" s="18">
        <v>0.44444444444444442</v>
      </c>
      <c r="C47" s="19" t="s">
        <v>18</v>
      </c>
      <c r="D47" s="18">
        <v>0.44444444444444442</v>
      </c>
      <c r="E47" s="19" t="s">
        <v>17</v>
      </c>
      <c r="F47" s="18"/>
      <c r="G47" s="18"/>
      <c r="H47" s="18"/>
      <c r="I47" s="18"/>
      <c r="J47" s="18">
        <v>0.53749999999999998</v>
      </c>
      <c r="K47" s="7" t="s">
        <v>17</v>
      </c>
      <c r="L47" s="18">
        <v>0.53749999999999998</v>
      </c>
      <c r="M47" s="7" t="s">
        <v>17</v>
      </c>
      <c r="N47" s="18"/>
      <c r="P47" s="18"/>
      <c r="R47" s="18">
        <v>0.57083333333333397</v>
      </c>
      <c r="S47" s="7" t="s">
        <v>18</v>
      </c>
      <c r="T47" s="18">
        <v>0.57083333333333397</v>
      </c>
      <c r="U47" s="7" t="s">
        <v>18</v>
      </c>
      <c r="V47" s="18"/>
      <c r="X47" s="18"/>
    </row>
    <row r="48" spans="1:24">
      <c r="A48" s="17">
        <v>39</v>
      </c>
      <c r="B48" s="18">
        <v>0.4513888888888889</v>
      </c>
      <c r="C48" s="19" t="s">
        <v>18</v>
      </c>
      <c r="D48" s="18">
        <v>0.4513888888888889</v>
      </c>
      <c r="E48" s="19" t="s">
        <v>17</v>
      </c>
      <c r="F48" s="18"/>
      <c r="G48" s="18"/>
      <c r="H48" s="18"/>
      <c r="I48" s="18"/>
      <c r="J48" s="18">
        <v>0.54583333333333395</v>
      </c>
      <c r="K48" s="7" t="s">
        <v>17</v>
      </c>
      <c r="L48" s="18">
        <v>0.54583333333333395</v>
      </c>
      <c r="M48" s="7" t="s">
        <v>18</v>
      </c>
      <c r="N48" s="18"/>
      <c r="P48" s="18"/>
      <c r="R48" s="18">
        <v>0.57916666666666727</v>
      </c>
      <c r="S48" s="7" t="s">
        <v>17</v>
      </c>
      <c r="T48" s="18">
        <v>0.57916666666666727</v>
      </c>
      <c r="U48" s="7" t="s">
        <v>17</v>
      </c>
      <c r="V48" s="18"/>
      <c r="X48" s="18"/>
    </row>
    <row r="49" spans="1:24">
      <c r="A49" s="17">
        <v>40</v>
      </c>
      <c r="B49" s="18">
        <v>0.45833333333333331</v>
      </c>
      <c r="C49" s="19" t="s">
        <v>17</v>
      </c>
      <c r="D49" s="18">
        <v>0.45833333333333331</v>
      </c>
      <c r="E49" s="19" t="s">
        <v>18</v>
      </c>
      <c r="F49" s="18"/>
      <c r="G49" s="18"/>
      <c r="H49" s="18"/>
      <c r="I49" s="18"/>
      <c r="J49" s="18">
        <v>0.55416666666666703</v>
      </c>
      <c r="K49" s="7" t="s">
        <v>18</v>
      </c>
      <c r="L49" s="18">
        <v>0.55416666666666703</v>
      </c>
      <c r="M49" s="7" t="s">
        <v>18</v>
      </c>
      <c r="N49" s="18"/>
      <c r="P49" s="18"/>
      <c r="R49" s="18">
        <v>0.58750000000000058</v>
      </c>
      <c r="S49" s="7" t="s">
        <v>18</v>
      </c>
      <c r="T49" s="18">
        <v>0.58750000000000058</v>
      </c>
      <c r="U49" s="7" t="s">
        <v>18</v>
      </c>
      <c r="V49" s="18"/>
      <c r="X49" s="18"/>
    </row>
    <row r="50" spans="1:24">
      <c r="A50" s="17">
        <v>41</v>
      </c>
      <c r="B50" s="18">
        <v>0.46527777777777773</v>
      </c>
      <c r="C50" s="19" t="s">
        <v>18</v>
      </c>
      <c r="D50" s="18">
        <v>0.46527777777777773</v>
      </c>
      <c r="E50" s="19" t="s">
        <v>18</v>
      </c>
      <c r="F50" s="18"/>
      <c r="G50" s="18"/>
      <c r="H50" s="18"/>
      <c r="I50" s="18"/>
      <c r="J50" s="18">
        <v>0.562500000000001</v>
      </c>
      <c r="K50" s="7" t="s">
        <v>17</v>
      </c>
      <c r="L50" s="18">
        <v>0.562500000000001</v>
      </c>
      <c r="M50" s="7" t="s">
        <v>17</v>
      </c>
      <c r="N50" s="18"/>
      <c r="P50" s="18"/>
      <c r="R50" s="18">
        <v>0.59583333333333388</v>
      </c>
      <c r="S50" s="7" t="s">
        <v>18</v>
      </c>
      <c r="T50" s="18">
        <v>0.59583333333333388</v>
      </c>
      <c r="U50" s="7" t="s">
        <v>18</v>
      </c>
      <c r="V50" s="18"/>
      <c r="X50" s="18"/>
    </row>
    <row r="51" spans="1:24">
      <c r="A51" s="17">
        <v>42</v>
      </c>
      <c r="B51" s="18">
        <v>0.47222222222222227</v>
      </c>
      <c r="C51" s="19" t="s">
        <v>17</v>
      </c>
      <c r="D51" s="18">
        <v>0.47222222222222227</v>
      </c>
      <c r="E51" s="19" t="s">
        <v>17</v>
      </c>
      <c r="F51" s="18"/>
      <c r="G51" s="18"/>
      <c r="H51" s="18"/>
      <c r="I51" s="18"/>
      <c r="J51" s="18">
        <v>0.57083333333333397</v>
      </c>
      <c r="K51" s="7" t="s">
        <v>18</v>
      </c>
      <c r="L51" s="18">
        <v>0.57083333333333397</v>
      </c>
      <c r="M51" s="7" t="s">
        <v>18</v>
      </c>
      <c r="N51" s="18"/>
      <c r="P51" s="18"/>
      <c r="R51" s="18">
        <v>0.60416666666666718</v>
      </c>
      <c r="S51" s="7" t="s">
        <v>17</v>
      </c>
      <c r="T51" s="18">
        <v>0.60416666666666718</v>
      </c>
      <c r="U51" s="7" t="s">
        <v>17</v>
      </c>
      <c r="V51" s="18"/>
      <c r="X51" s="18"/>
    </row>
    <row r="52" spans="1:24">
      <c r="A52" s="17">
        <v>43</v>
      </c>
      <c r="B52" s="18">
        <v>0.47916666666666669</v>
      </c>
      <c r="C52" s="19" t="s">
        <v>18</v>
      </c>
      <c r="D52" s="18">
        <v>0.47916666666666669</v>
      </c>
      <c r="E52" s="19" t="s">
        <v>18</v>
      </c>
      <c r="F52" s="18"/>
      <c r="G52" s="18"/>
      <c r="H52" s="18"/>
      <c r="I52" s="18"/>
      <c r="J52" s="18">
        <v>0.57916666666666805</v>
      </c>
      <c r="K52" s="7" t="s">
        <v>17</v>
      </c>
      <c r="L52" s="18">
        <v>0.57916666666666805</v>
      </c>
      <c r="M52" s="7" t="s">
        <v>18</v>
      </c>
      <c r="N52" s="18"/>
      <c r="P52" s="18"/>
      <c r="R52" s="18">
        <v>0.61250000000000049</v>
      </c>
      <c r="S52" s="7" t="s">
        <v>18</v>
      </c>
      <c r="T52" s="18">
        <v>0.61250000000000049</v>
      </c>
      <c r="U52" s="7" t="s">
        <v>18</v>
      </c>
      <c r="V52" s="18"/>
      <c r="X52" s="18"/>
    </row>
    <row r="53" spans="1:24">
      <c r="A53" s="17">
        <v>44</v>
      </c>
      <c r="B53" s="18">
        <v>0.4861111111111111</v>
      </c>
      <c r="C53" s="19" t="s">
        <v>17</v>
      </c>
      <c r="D53" s="18">
        <v>0.4861111111111111</v>
      </c>
      <c r="E53" s="19" t="s">
        <v>18</v>
      </c>
      <c r="F53" s="18"/>
      <c r="G53" s="18"/>
      <c r="H53" s="18"/>
      <c r="I53" s="18"/>
      <c r="J53" s="18">
        <v>0.58750000000000102</v>
      </c>
      <c r="K53" s="7" t="s">
        <v>17</v>
      </c>
      <c r="L53" s="18">
        <v>0.58750000000000102</v>
      </c>
      <c r="M53" s="7" t="s">
        <v>18</v>
      </c>
      <c r="N53" s="18"/>
      <c r="P53" s="18"/>
      <c r="R53" s="18">
        <v>0.62083333333333379</v>
      </c>
      <c r="S53" s="7" t="s">
        <v>18</v>
      </c>
      <c r="T53" s="18">
        <v>0.62083333333333379</v>
      </c>
      <c r="U53" s="7" t="s">
        <v>18</v>
      </c>
      <c r="V53" s="18"/>
      <c r="X53" s="18"/>
    </row>
    <row r="54" spans="1:24">
      <c r="A54" s="17">
        <v>45</v>
      </c>
      <c r="B54" s="18">
        <v>0.49305555555555558</v>
      </c>
      <c r="C54" s="19" t="s">
        <v>17</v>
      </c>
      <c r="D54" s="18">
        <v>0.49305555555555558</v>
      </c>
      <c r="E54" s="19" t="s">
        <v>18</v>
      </c>
      <c r="F54" s="18"/>
      <c r="G54" s="18"/>
      <c r="H54" s="18"/>
      <c r="I54" s="18"/>
      <c r="J54" s="18">
        <v>0.59583333333333499</v>
      </c>
      <c r="K54" s="7" t="s">
        <v>18</v>
      </c>
      <c r="L54" s="18">
        <v>0.59583333333333499</v>
      </c>
      <c r="M54" s="7" t="s">
        <v>17</v>
      </c>
      <c r="N54" s="18"/>
      <c r="P54" s="18"/>
      <c r="R54" s="18">
        <v>0.6291666666666671</v>
      </c>
      <c r="S54" s="7" t="s">
        <v>17</v>
      </c>
      <c r="T54" s="18">
        <v>0.6291666666666671</v>
      </c>
      <c r="U54" s="7" t="s">
        <v>17</v>
      </c>
      <c r="V54" s="18"/>
      <c r="X54" s="18"/>
    </row>
    <row r="55" spans="1:24">
      <c r="A55" s="17">
        <v>46</v>
      </c>
      <c r="B55" s="18">
        <v>0.5</v>
      </c>
      <c r="C55" s="19" t="s">
        <v>17</v>
      </c>
      <c r="D55" s="18">
        <v>0.5</v>
      </c>
      <c r="E55" s="19" t="s">
        <v>17</v>
      </c>
      <c r="F55" s="18"/>
      <c r="G55" s="18"/>
      <c r="H55" s="18"/>
      <c r="I55" s="18"/>
      <c r="J55" s="18">
        <v>0.60416666666666796</v>
      </c>
      <c r="K55" s="7" t="s">
        <v>17</v>
      </c>
      <c r="L55" s="18">
        <v>0.60416666666666796</v>
      </c>
      <c r="M55" s="7" t="s">
        <v>18</v>
      </c>
      <c r="N55" s="18"/>
      <c r="P55" s="18"/>
      <c r="R55" s="18">
        <v>0.6375000000000004</v>
      </c>
      <c r="S55" s="7" t="s">
        <v>18</v>
      </c>
      <c r="T55" s="18">
        <v>0.6375000000000004</v>
      </c>
      <c r="U55" s="7" t="s">
        <v>18</v>
      </c>
      <c r="V55" s="18"/>
      <c r="X55" s="18"/>
    </row>
    <row r="56" spans="1:24">
      <c r="A56" s="17">
        <v>47</v>
      </c>
      <c r="B56" s="18">
        <v>0.50520833333333337</v>
      </c>
      <c r="C56" s="19" t="s">
        <v>18</v>
      </c>
      <c r="D56" s="18">
        <v>0.50520833333333337</v>
      </c>
      <c r="E56" s="19" t="s">
        <v>17</v>
      </c>
      <c r="F56" s="18"/>
      <c r="G56" s="18"/>
      <c r="H56" s="18"/>
      <c r="I56" s="18"/>
      <c r="J56" s="18">
        <v>0.61111111111111061</v>
      </c>
      <c r="K56" s="7" t="s">
        <v>18</v>
      </c>
      <c r="L56" s="18">
        <v>0.61111111111111061</v>
      </c>
      <c r="M56" s="7" t="s">
        <v>17</v>
      </c>
      <c r="N56" s="18"/>
      <c r="P56" s="18"/>
      <c r="R56" s="18">
        <v>0.6458333333333337</v>
      </c>
      <c r="S56" s="7" t="s">
        <v>18</v>
      </c>
      <c r="T56" s="18">
        <v>0.6458333333333337</v>
      </c>
      <c r="U56" s="7" t="s">
        <v>18</v>
      </c>
      <c r="V56" s="18"/>
      <c r="X56" s="18"/>
    </row>
    <row r="57" spans="1:24">
      <c r="A57" s="17">
        <v>48</v>
      </c>
      <c r="B57" s="18">
        <v>0.51041666666666663</v>
      </c>
      <c r="C57" s="19" t="s">
        <v>17</v>
      </c>
      <c r="D57" s="18">
        <v>0.51041666666666663</v>
      </c>
      <c r="E57" s="19" t="s">
        <v>17</v>
      </c>
      <c r="F57" s="18"/>
      <c r="G57" s="18"/>
      <c r="H57" s="18"/>
      <c r="I57" s="18"/>
      <c r="J57" s="18">
        <v>0.61805555555555503</v>
      </c>
      <c r="K57" s="7" t="s">
        <v>17</v>
      </c>
      <c r="L57" s="18">
        <v>0.61805555555555503</v>
      </c>
      <c r="M57" s="7" t="s">
        <v>17</v>
      </c>
      <c r="N57" s="18"/>
      <c r="P57" s="18"/>
      <c r="R57" s="18">
        <v>0.65416666666666701</v>
      </c>
      <c r="S57" s="7" t="s">
        <v>17</v>
      </c>
      <c r="T57" s="18">
        <v>0.65416666666666701</v>
      </c>
      <c r="U57" s="7" t="s">
        <v>17</v>
      </c>
      <c r="V57" s="18"/>
      <c r="X57" s="18"/>
    </row>
    <row r="58" spans="1:24">
      <c r="A58" s="17">
        <v>49</v>
      </c>
      <c r="B58" s="18">
        <v>0.515625</v>
      </c>
      <c r="C58" s="19" t="s">
        <v>17</v>
      </c>
      <c r="D58" s="18">
        <v>0.515625</v>
      </c>
      <c r="E58" s="19" t="s">
        <v>17</v>
      </c>
      <c r="F58" s="18"/>
      <c r="G58" s="18"/>
      <c r="H58" s="18"/>
      <c r="I58" s="18"/>
      <c r="J58" s="18">
        <v>0.62499999999999944</v>
      </c>
      <c r="K58" s="7" t="s">
        <v>18</v>
      </c>
      <c r="L58" s="18">
        <v>0.62499999999999944</v>
      </c>
      <c r="M58" s="7" t="s">
        <v>17</v>
      </c>
      <c r="N58" s="18"/>
      <c r="P58" s="18"/>
      <c r="R58" s="18">
        <v>0.66250000000000031</v>
      </c>
      <c r="S58" s="7" t="s">
        <v>18</v>
      </c>
      <c r="T58" s="18">
        <v>0.66250000000000031</v>
      </c>
      <c r="U58" s="7" t="s">
        <v>18</v>
      </c>
      <c r="V58" s="18"/>
      <c r="X58" s="18"/>
    </row>
    <row r="59" spans="1:24">
      <c r="A59" s="17">
        <v>50</v>
      </c>
      <c r="B59" s="18">
        <v>0.52083333333333337</v>
      </c>
      <c r="C59" s="19" t="s">
        <v>18</v>
      </c>
      <c r="D59" s="18">
        <v>0.52083333333333337</v>
      </c>
      <c r="E59" s="19" t="s">
        <v>17</v>
      </c>
      <c r="F59" s="18"/>
      <c r="G59" s="18"/>
      <c r="H59" s="18"/>
      <c r="I59" s="18"/>
      <c r="J59" s="18">
        <v>0.63194444444444386</v>
      </c>
      <c r="K59" s="7" t="s">
        <v>18</v>
      </c>
      <c r="L59" s="18">
        <v>0.63194444444444386</v>
      </c>
      <c r="M59" s="7" t="s">
        <v>18</v>
      </c>
      <c r="N59" s="18"/>
      <c r="P59" s="18"/>
      <c r="R59" s="18">
        <v>0.67083333333333361</v>
      </c>
      <c r="S59" s="7" t="s">
        <v>18</v>
      </c>
      <c r="T59" s="18">
        <v>0.67083333333333361</v>
      </c>
      <c r="U59" s="7" t="s">
        <v>18</v>
      </c>
      <c r="V59" s="18"/>
      <c r="X59" s="18"/>
    </row>
    <row r="60" spans="1:24">
      <c r="A60" s="17">
        <v>51</v>
      </c>
      <c r="B60" s="18">
        <v>0.52604166666666663</v>
      </c>
      <c r="C60" s="19" t="s">
        <v>17</v>
      </c>
      <c r="D60" s="18">
        <v>0.52604166666666663</v>
      </c>
      <c r="E60" s="19" t="s">
        <v>18</v>
      </c>
      <c r="F60" s="18"/>
      <c r="G60" s="18"/>
      <c r="H60" s="18"/>
      <c r="I60" s="18"/>
      <c r="J60" s="18">
        <v>0.63888888888888828</v>
      </c>
      <c r="K60" s="7" t="s">
        <v>17</v>
      </c>
      <c r="L60" s="18">
        <v>0.63888888888888828</v>
      </c>
      <c r="M60" s="7" t="s">
        <v>17</v>
      </c>
      <c r="N60" s="18"/>
      <c r="P60" s="18"/>
      <c r="R60" s="18">
        <v>0.67916666666666692</v>
      </c>
      <c r="S60" s="7" t="s">
        <v>17</v>
      </c>
      <c r="T60" s="18">
        <v>0.67916666666666692</v>
      </c>
      <c r="U60" s="7" t="s">
        <v>17</v>
      </c>
      <c r="V60" s="18"/>
      <c r="X60" s="18"/>
    </row>
    <row r="61" spans="1:24">
      <c r="A61" s="17">
        <v>52</v>
      </c>
      <c r="B61" s="18">
        <v>0.53125</v>
      </c>
      <c r="C61" s="19" t="s">
        <v>17</v>
      </c>
      <c r="D61" s="18">
        <v>0.53125</v>
      </c>
      <c r="E61" s="19" t="s">
        <v>18</v>
      </c>
      <c r="F61" s="18"/>
      <c r="G61" s="18"/>
      <c r="H61" s="18"/>
      <c r="I61" s="18"/>
      <c r="J61" s="18">
        <v>0.6458333333333327</v>
      </c>
      <c r="K61" s="7" t="s">
        <v>18</v>
      </c>
      <c r="L61" s="18">
        <v>0.6458333333333327</v>
      </c>
      <c r="M61" s="7" t="s">
        <v>18</v>
      </c>
      <c r="N61" s="18"/>
      <c r="P61" s="18"/>
      <c r="R61" s="18">
        <v>0.68750000000000022</v>
      </c>
      <c r="S61" s="7" t="s">
        <v>18</v>
      </c>
      <c r="T61" s="18">
        <v>0.68750000000000022</v>
      </c>
      <c r="U61" s="7" t="s">
        <v>18</v>
      </c>
      <c r="V61" s="18"/>
      <c r="X61" s="18"/>
    </row>
    <row r="62" spans="1:24">
      <c r="A62" s="17">
        <v>53</v>
      </c>
      <c r="B62" s="18">
        <v>0.53645833333333337</v>
      </c>
      <c r="C62" s="19" t="s">
        <v>18</v>
      </c>
      <c r="D62" s="18">
        <v>0.53645833333333337</v>
      </c>
      <c r="E62" s="19" t="s">
        <v>18</v>
      </c>
      <c r="F62" s="18"/>
      <c r="G62" s="18"/>
      <c r="H62" s="18"/>
      <c r="I62" s="18"/>
      <c r="J62" s="18">
        <v>0.65416666666666667</v>
      </c>
      <c r="K62" s="7" t="s">
        <v>18</v>
      </c>
      <c r="L62" s="18">
        <v>0.65416666666666667</v>
      </c>
      <c r="M62" s="7" t="s">
        <v>17</v>
      </c>
      <c r="N62" s="18"/>
      <c r="P62" s="18"/>
      <c r="R62" s="18">
        <v>0.69583333333333353</v>
      </c>
      <c r="S62" s="7" t="s">
        <v>18</v>
      </c>
      <c r="T62" s="18">
        <v>0.69583333333333353</v>
      </c>
      <c r="U62" s="7" t="s">
        <v>18</v>
      </c>
      <c r="V62" s="18"/>
      <c r="X62" s="18"/>
    </row>
    <row r="63" spans="1:24">
      <c r="A63" s="17">
        <v>54</v>
      </c>
      <c r="B63" s="18">
        <v>0.54166666666666663</v>
      </c>
      <c r="C63" s="19" t="s">
        <v>18</v>
      </c>
      <c r="D63" s="18">
        <v>0.54166666666666663</v>
      </c>
      <c r="E63" s="19" t="s">
        <v>17</v>
      </c>
      <c r="F63" s="18"/>
      <c r="G63" s="18"/>
      <c r="H63" s="18"/>
      <c r="I63" s="18"/>
      <c r="J63" s="18">
        <v>0.66250000000000098</v>
      </c>
      <c r="K63" s="7" t="s">
        <v>18</v>
      </c>
      <c r="L63" s="18">
        <v>0.66250000000000098</v>
      </c>
      <c r="M63" s="7" t="s">
        <v>17</v>
      </c>
      <c r="N63" s="18"/>
      <c r="P63" s="18"/>
      <c r="R63" s="18">
        <v>0.70416666666666683</v>
      </c>
      <c r="S63" s="7" t="s">
        <v>17</v>
      </c>
      <c r="T63" s="18">
        <v>0.70416666666666683</v>
      </c>
      <c r="U63" s="7" t="s">
        <v>17</v>
      </c>
      <c r="V63" s="18"/>
      <c r="X63" s="18"/>
    </row>
    <row r="64" spans="1:24">
      <c r="A64" s="17">
        <v>55</v>
      </c>
      <c r="B64" s="18">
        <v>0.54861111111111105</v>
      </c>
      <c r="C64" s="19" t="s">
        <v>17</v>
      </c>
      <c r="D64" s="18">
        <v>0.54861111111111105</v>
      </c>
      <c r="E64" s="19" t="s">
        <v>18</v>
      </c>
      <c r="F64" s="18"/>
      <c r="G64" s="18"/>
      <c r="H64" s="18"/>
      <c r="I64" s="18"/>
      <c r="J64" s="18">
        <v>0.67083333333333495</v>
      </c>
      <c r="K64" s="7" t="s">
        <v>18</v>
      </c>
      <c r="L64" s="18">
        <v>0.67083333333333495</v>
      </c>
      <c r="M64" s="7" t="s">
        <v>18</v>
      </c>
      <c r="N64" s="18"/>
      <c r="P64" s="18"/>
      <c r="R64" s="18">
        <v>0.71250000000000013</v>
      </c>
      <c r="S64" s="7" t="s">
        <v>18</v>
      </c>
      <c r="T64" s="18">
        <v>0.71250000000000013</v>
      </c>
      <c r="U64" s="7" t="s">
        <v>18</v>
      </c>
      <c r="V64" s="18"/>
      <c r="X64" s="18"/>
    </row>
    <row r="65" spans="1:24">
      <c r="A65" s="17">
        <v>56</v>
      </c>
      <c r="B65" s="18">
        <v>0.55555555555555558</v>
      </c>
      <c r="C65" s="19" t="s">
        <v>18</v>
      </c>
      <c r="D65" s="18">
        <v>0.55555555555555558</v>
      </c>
      <c r="E65" s="19" t="s">
        <v>17</v>
      </c>
      <c r="F65" s="18"/>
      <c r="G65" s="18"/>
      <c r="H65" s="18"/>
      <c r="I65" s="18"/>
      <c r="J65" s="18">
        <v>0.67916666666666903</v>
      </c>
      <c r="K65" s="7" t="s">
        <v>17</v>
      </c>
      <c r="L65" s="18">
        <v>0.67916666666666903</v>
      </c>
      <c r="M65" s="7" t="s">
        <v>18</v>
      </c>
      <c r="N65" s="18"/>
      <c r="P65" s="18"/>
      <c r="R65" s="18">
        <v>0.72083333333333344</v>
      </c>
      <c r="S65" s="7" t="s">
        <v>18</v>
      </c>
      <c r="T65" s="18">
        <v>0.72083333333333344</v>
      </c>
      <c r="U65" s="7" t="s">
        <v>18</v>
      </c>
      <c r="V65" s="18"/>
      <c r="X65" s="18"/>
    </row>
    <row r="66" spans="1:24">
      <c r="A66" s="17">
        <v>57</v>
      </c>
      <c r="B66" s="18">
        <v>0.5625</v>
      </c>
      <c r="C66" s="19" t="s">
        <v>17</v>
      </c>
      <c r="D66" s="18">
        <v>0.5625</v>
      </c>
      <c r="E66" s="19" t="s">
        <v>18</v>
      </c>
      <c r="F66" s="18"/>
      <c r="G66" s="18"/>
      <c r="H66" s="18"/>
      <c r="I66" s="18"/>
      <c r="J66" s="18">
        <v>0.687500000000003</v>
      </c>
      <c r="K66" s="7" t="s">
        <v>17</v>
      </c>
      <c r="L66" s="18">
        <v>0.687500000000003</v>
      </c>
      <c r="M66" s="7" t="s">
        <v>17</v>
      </c>
      <c r="N66" s="18"/>
      <c r="P66" s="18"/>
      <c r="R66" s="18">
        <v>0.72916666666666674</v>
      </c>
      <c r="S66" s="7" t="s">
        <v>18</v>
      </c>
      <c r="T66" s="18">
        <v>0.72916666666666674</v>
      </c>
      <c r="U66" s="7" t="s">
        <v>18</v>
      </c>
      <c r="V66" s="18"/>
      <c r="X66" s="18"/>
    </row>
    <row r="67" spans="1:24">
      <c r="A67" s="17">
        <v>58</v>
      </c>
      <c r="B67" s="18">
        <v>0.56944444444444442</v>
      </c>
      <c r="C67" s="19" t="s">
        <v>18</v>
      </c>
      <c r="D67" s="18">
        <v>0.56944444444444442</v>
      </c>
      <c r="E67" s="19" t="s">
        <v>17</v>
      </c>
      <c r="F67" s="18"/>
      <c r="G67" s="18"/>
      <c r="H67" s="18"/>
      <c r="I67" s="18"/>
      <c r="J67" s="18">
        <v>0.69583333333333697</v>
      </c>
      <c r="K67" s="7" t="s">
        <v>17</v>
      </c>
      <c r="L67" s="18">
        <v>0.69583333333333697</v>
      </c>
      <c r="M67" s="7" t="s">
        <v>18</v>
      </c>
      <c r="N67" s="18"/>
      <c r="P67" s="18"/>
      <c r="R67" s="18">
        <v>0.7372685185185186</v>
      </c>
      <c r="S67" s="7" t="s">
        <v>18</v>
      </c>
      <c r="T67" s="18">
        <v>0.7372685185185186</v>
      </c>
      <c r="U67" s="7" t="s">
        <v>18</v>
      </c>
      <c r="V67" s="18"/>
      <c r="X67" s="18"/>
    </row>
    <row r="68" spans="1:24">
      <c r="A68" s="17">
        <v>59</v>
      </c>
      <c r="B68" s="18">
        <v>0.57638888888888895</v>
      </c>
      <c r="C68" s="19" t="s">
        <v>18</v>
      </c>
      <c r="D68" s="18">
        <v>0.57638888888888895</v>
      </c>
      <c r="E68" s="19" t="s">
        <v>17</v>
      </c>
      <c r="F68" s="18"/>
      <c r="G68" s="18"/>
      <c r="H68" s="18"/>
      <c r="I68" s="18"/>
      <c r="J68" s="18">
        <v>0.70416666666667105</v>
      </c>
      <c r="K68" s="7" t="s">
        <v>17</v>
      </c>
      <c r="L68" s="18">
        <v>0.70416666666667105</v>
      </c>
      <c r="M68" s="7" t="s">
        <v>18</v>
      </c>
      <c r="N68" s="18"/>
      <c r="P68" s="18"/>
      <c r="R68" s="18">
        <v>0.74537037037037046</v>
      </c>
      <c r="S68" s="7" t="s">
        <v>17</v>
      </c>
      <c r="T68" s="18">
        <v>0.74537037037037046</v>
      </c>
      <c r="U68" s="7" t="s">
        <v>17</v>
      </c>
      <c r="V68" s="18"/>
      <c r="X68" s="18"/>
    </row>
    <row r="69" spans="1:24">
      <c r="A69" s="17">
        <v>60</v>
      </c>
      <c r="B69" s="18">
        <v>0.58333333333333337</v>
      </c>
      <c r="C69" s="19" t="s">
        <v>17</v>
      </c>
      <c r="D69" s="18">
        <v>0.58333333333333337</v>
      </c>
      <c r="E69" s="19" t="s">
        <v>17</v>
      </c>
      <c r="F69" s="18"/>
      <c r="G69" s="18"/>
      <c r="H69" s="18"/>
      <c r="I69" s="18"/>
      <c r="J69" s="18">
        <v>0.71250000000000502</v>
      </c>
      <c r="K69" s="7" t="s">
        <v>18</v>
      </c>
      <c r="L69" s="18">
        <v>0.71250000000000502</v>
      </c>
      <c r="M69" s="7" t="s">
        <v>17</v>
      </c>
      <c r="N69" s="18"/>
      <c r="P69" s="18"/>
      <c r="R69" s="18">
        <v>0.75347222222222232</v>
      </c>
      <c r="S69" s="7" t="s">
        <v>18</v>
      </c>
      <c r="T69" s="18">
        <v>0.75347222222222232</v>
      </c>
      <c r="U69" s="7" t="s">
        <v>18</v>
      </c>
      <c r="V69" s="18"/>
      <c r="X69" s="18"/>
    </row>
    <row r="70" spans="1:24">
      <c r="A70" s="17">
        <v>61</v>
      </c>
      <c r="B70" s="18">
        <v>0.58928240740740734</v>
      </c>
      <c r="C70" s="19" t="s">
        <v>17</v>
      </c>
      <c r="D70" s="18">
        <v>0.58928240740740734</v>
      </c>
      <c r="E70" s="19" t="s">
        <v>17</v>
      </c>
      <c r="F70" s="18"/>
      <c r="G70" s="18"/>
      <c r="H70" s="18"/>
      <c r="I70" s="18"/>
      <c r="J70" s="18">
        <v>0.72083333333333899</v>
      </c>
      <c r="K70" s="7" t="s">
        <v>17</v>
      </c>
      <c r="L70" s="18">
        <v>0.72083333333333899</v>
      </c>
      <c r="M70" s="7" t="s">
        <v>18</v>
      </c>
      <c r="N70" s="18"/>
      <c r="P70" s="18"/>
      <c r="R70" s="18">
        <v>0.76157407407407418</v>
      </c>
      <c r="S70" s="7" t="s">
        <v>18</v>
      </c>
      <c r="T70" s="18">
        <v>0.76157407407407418</v>
      </c>
      <c r="U70" s="7" t="s">
        <v>18</v>
      </c>
      <c r="V70" s="18"/>
      <c r="X70" s="18"/>
    </row>
    <row r="71" spans="1:24">
      <c r="A71" s="17">
        <v>62</v>
      </c>
      <c r="B71" s="18">
        <v>0.59524305555555557</v>
      </c>
      <c r="C71" s="19" t="s">
        <v>17</v>
      </c>
      <c r="D71" s="18">
        <v>0.59524305555555557</v>
      </c>
      <c r="E71" s="19" t="s">
        <v>18</v>
      </c>
      <c r="F71" s="18"/>
      <c r="G71" s="18"/>
      <c r="H71" s="18"/>
      <c r="I71" s="18"/>
      <c r="J71" s="18">
        <v>0.72916666666667296</v>
      </c>
      <c r="K71" s="7" t="s">
        <v>17</v>
      </c>
      <c r="L71" s="18">
        <v>0.72916666666667296</v>
      </c>
      <c r="M71" s="7" t="s">
        <v>18</v>
      </c>
      <c r="N71" s="18"/>
      <c r="P71" s="18"/>
      <c r="R71" s="18">
        <v>0.76967592592592604</v>
      </c>
      <c r="S71" s="7" t="s">
        <v>17</v>
      </c>
      <c r="T71" s="18">
        <v>0.76967592592592604</v>
      </c>
      <c r="U71" s="7" t="s">
        <v>17</v>
      </c>
      <c r="V71" s="18"/>
      <c r="X71" s="18"/>
    </row>
    <row r="72" spans="1:24">
      <c r="A72" s="17">
        <v>63</v>
      </c>
      <c r="B72" s="18">
        <v>0.60119212962962965</v>
      </c>
      <c r="C72" s="19" t="s">
        <v>18</v>
      </c>
      <c r="D72" s="18">
        <v>0.60119212962962965</v>
      </c>
      <c r="E72" s="19" t="s">
        <v>18</v>
      </c>
      <c r="F72" s="18"/>
      <c r="G72" s="18"/>
      <c r="H72" s="18"/>
      <c r="I72" s="18"/>
      <c r="J72" s="18">
        <v>0.73750000000000704</v>
      </c>
      <c r="K72" s="7" t="s">
        <v>18</v>
      </c>
      <c r="L72" s="18">
        <v>0.73750000000000704</v>
      </c>
      <c r="M72" s="7" t="s">
        <v>18</v>
      </c>
      <c r="N72" s="18"/>
      <c r="P72" s="18"/>
      <c r="R72" s="18">
        <v>0.7777777777777779</v>
      </c>
      <c r="S72" s="7" t="s">
        <v>18</v>
      </c>
      <c r="T72" s="18">
        <v>0.7777777777777779</v>
      </c>
      <c r="U72" s="7" t="s">
        <v>18</v>
      </c>
      <c r="V72" s="18"/>
      <c r="X72" s="18"/>
    </row>
    <row r="73" spans="1:24">
      <c r="A73" s="17">
        <v>64</v>
      </c>
      <c r="B73" s="18">
        <v>0.60714120370370372</v>
      </c>
      <c r="C73" s="19" t="s">
        <v>17</v>
      </c>
      <c r="D73" s="18">
        <v>0.60714120370370372</v>
      </c>
      <c r="E73" s="19" t="s">
        <v>17</v>
      </c>
      <c r="F73" s="18"/>
      <c r="G73" s="18"/>
      <c r="H73" s="18"/>
      <c r="I73" s="18"/>
      <c r="J73" s="18">
        <v>0.74583333333334101</v>
      </c>
      <c r="K73" s="7" t="s">
        <v>18</v>
      </c>
      <c r="L73" s="18">
        <v>0.74583333333334101</v>
      </c>
      <c r="M73" s="7" t="s">
        <v>18</v>
      </c>
      <c r="N73" s="18"/>
      <c r="P73" s="18"/>
      <c r="R73" s="18">
        <v>0.78587962962962976</v>
      </c>
      <c r="S73" s="7" t="s">
        <v>18</v>
      </c>
      <c r="T73" s="18">
        <v>0.78587962962962976</v>
      </c>
      <c r="U73" s="7" t="s">
        <v>18</v>
      </c>
      <c r="V73" s="18"/>
      <c r="X73" s="18"/>
    </row>
    <row r="74" spans="1:24">
      <c r="A74" s="17">
        <v>65</v>
      </c>
      <c r="B74" s="18">
        <v>0.6130902777777778</v>
      </c>
      <c r="C74" s="19" t="s">
        <v>18</v>
      </c>
      <c r="D74" s="18">
        <v>0.6130902777777778</v>
      </c>
      <c r="E74" s="19" t="s">
        <v>17</v>
      </c>
      <c r="F74" s="18"/>
      <c r="G74" s="18"/>
      <c r="H74" s="18"/>
      <c r="I74" s="18"/>
      <c r="J74" s="18">
        <v>0.75416666666667498</v>
      </c>
      <c r="K74" s="7" t="s">
        <v>17</v>
      </c>
      <c r="L74" s="18">
        <v>0.75416666666667498</v>
      </c>
      <c r="M74" s="7" t="s">
        <v>17</v>
      </c>
      <c r="N74" s="18"/>
      <c r="P74" s="18"/>
      <c r="R74" s="18">
        <v>0.79398148148148162</v>
      </c>
      <c r="S74" s="7" t="s">
        <v>17</v>
      </c>
      <c r="T74" s="18">
        <v>0.79398148148148162</v>
      </c>
      <c r="U74" s="7" t="s">
        <v>17</v>
      </c>
      <c r="V74" s="18"/>
      <c r="X74" s="18"/>
    </row>
    <row r="75" spans="1:24">
      <c r="A75" s="17">
        <v>66</v>
      </c>
      <c r="B75" s="18">
        <v>0.61905092592592592</v>
      </c>
      <c r="C75" s="19" t="s">
        <v>17</v>
      </c>
      <c r="D75" s="18">
        <v>0.61905092592592592</v>
      </c>
      <c r="E75" s="19" t="s">
        <v>18</v>
      </c>
      <c r="F75" s="18"/>
      <c r="G75" s="18"/>
      <c r="H75" s="18"/>
      <c r="I75" s="18"/>
      <c r="J75" s="18">
        <v>0.76250000000000895</v>
      </c>
      <c r="K75" s="7" t="s">
        <v>18</v>
      </c>
      <c r="L75" s="18">
        <v>0.76250000000000895</v>
      </c>
      <c r="M75" s="7" t="s">
        <v>17</v>
      </c>
      <c r="N75" s="18"/>
      <c r="P75" s="18"/>
      <c r="R75" s="18">
        <v>0.80208333333333348</v>
      </c>
      <c r="S75" s="7" t="s">
        <v>17</v>
      </c>
      <c r="T75" s="18">
        <v>0.80208333333333348</v>
      </c>
      <c r="U75" s="7" t="s">
        <v>17</v>
      </c>
      <c r="V75" s="18"/>
      <c r="X75" s="18"/>
    </row>
    <row r="76" spans="1:24">
      <c r="A76" s="17">
        <v>67</v>
      </c>
      <c r="B76" s="18">
        <v>0.625</v>
      </c>
      <c r="C76" s="19" t="s">
        <v>18</v>
      </c>
      <c r="D76" s="18">
        <v>0.625</v>
      </c>
      <c r="E76" s="19" t="s">
        <v>17</v>
      </c>
      <c r="F76" s="18"/>
      <c r="G76" s="18"/>
      <c r="H76" s="18"/>
      <c r="I76" s="18"/>
      <c r="J76" s="18">
        <v>0.77083333333334303</v>
      </c>
      <c r="K76" s="7" t="s">
        <v>18</v>
      </c>
      <c r="L76" s="18">
        <v>0.77083333333334303</v>
      </c>
      <c r="M76" s="7" t="s">
        <v>17</v>
      </c>
      <c r="N76" s="18"/>
      <c r="P76" s="18"/>
      <c r="R76" s="18">
        <v>0.81018518518518534</v>
      </c>
      <c r="S76" s="7" t="s">
        <v>18</v>
      </c>
      <c r="T76" s="18">
        <v>0.81018518518518534</v>
      </c>
      <c r="U76" s="7" t="s">
        <v>18</v>
      </c>
      <c r="V76" s="18"/>
      <c r="X76" s="18"/>
    </row>
    <row r="77" spans="1:24">
      <c r="A77" s="17">
        <v>68</v>
      </c>
      <c r="B77" s="18">
        <v>0.63094907407407408</v>
      </c>
      <c r="C77" s="19" t="s">
        <v>17</v>
      </c>
      <c r="D77" s="18">
        <v>0.63094907407407408</v>
      </c>
      <c r="E77" s="19" t="s">
        <v>17</v>
      </c>
      <c r="F77" s="18"/>
      <c r="G77" s="18"/>
      <c r="H77" s="18"/>
      <c r="I77" s="18"/>
      <c r="J77" s="18">
        <v>0.779166666666677</v>
      </c>
      <c r="K77" s="7" t="s">
        <v>17</v>
      </c>
      <c r="L77" s="18">
        <v>0.779166666666677</v>
      </c>
      <c r="M77" s="7" t="s">
        <v>17</v>
      </c>
      <c r="N77" s="18"/>
      <c r="P77" s="18"/>
      <c r="R77" s="18">
        <v>0.8182870370370372</v>
      </c>
      <c r="S77" s="7" t="s">
        <v>17</v>
      </c>
      <c r="T77" s="18">
        <v>0.8182870370370372</v>
      </c>
      <c r="U77" s="7" t="s">
        <v>17</v>
      </c>
      <c r="V77" s="18"/>
      <c r="X77" s="18"/>
    </row>
    <row r="78" spans="1:24">
      <c r="A78" s="17">
        <v>69</v>
      </c>
      <c r="B78" s="18">
        <v>0.6369097222222222</v>
      </c>
      <c r="C78" s="19" t="s">
        <v>18</v>
      </c>
      <c r="D78" s="18">
        <v>0.6369097222222222</v>
      </c>
      <c r="E78" s="19" t="s">
        <v>17</v>
      </c>
      <c r="F78" s="18"/>
      <c r="G78" s="18"/>
      <c r="H78" s="18"/>
      <c r="I78" s="18"/>
      <c r="J78" s="18">
        <v>0.78750000000001097</v>
      </c>
      <c r="K78" s="7" t="s">
        <v>18</v>
      </c>
      <c r="L78" s="18">
        <v>0.78750000000001097</v>
      </c>
      <c r="M78" s="7" t="s">
        <v>18</v>
      </c>
      <c r="N78" s="18"/>
      <c r="P78" s="18"/>
      <c r="R78" s="18">
        <v>0.82638888888888906</v>
      </c>
      <c r="S78" s="7" t="s">
        <v>18</v>
      </c>
      <c r="T78" s="18">
        <v>0.82638888888888906</v>
      </c>
      <c r="U78" s="7" t="s">
        <v>18</v>
      </c>
      <c r="V78" s="18"/>
      <c r="X78" s="18"/>
    </row>
    <row r="79" spans="1:24">
      <c r="A79" s="17">
        <v>70</v>
      </c>
      <c r="B79" s="18">
        <v>0.64285879629629628</v>
      </c>
      <c r="C79" s="19" t="s">
        <v>17</v>
      </c>
      <c r="D79" s="18">
        <v>0.64285879629629628</v>
      </c>
      <c r="E79" s="19" t="s">
        <v>18</v>
      </c>
      <c r="F79" s="18"/>
      <c r="G79" s="18"/>
      <c r="H79" s="18"/>
      <c r="I79" s="18"/>
      <c r="J79" s="18">
        <v>0.79583333333334505</v>
      </c>
      <c r="K79" s="7" t="s">
        <v>18</v>
      </c>
      <c r="L79" s="18">
        <v>0.79583333333334505</v>
      </c>
      <c r="M79" s="7" t="s">
        <v>17</v>
      </c>
      <c r="N79" s="18"/>
      <c r="P79" s="18"/>
      <c r="R79" s="18">
        <v>0.83449074074074092</v>
      </c>
      <c r="S79" s="7" t="s">
        <v>17</v>
      </c>
      <c r="T79" s="18">
        <v>0.83449074074074092</v>
      </c>
      <c r="U79" s="7" t="s">
        <v>17</v>
      </c>
      <c r="V79" s="18"/>
      <c r="X79" s="18"/>
    </row>
    <row r="80" spans="1:24">
      <c r="A80" s="17">
        <v>71</v>
      </c>
      <c r="B80" s="18">
        <v>0.64880787037037035</v>
      </c>
      <c r="C80" s="19" t="s">
        <v>17</v>
      </c>
      <c r="D80" s="18">
        <v>0.64880787037037035</v>
      </c>
      <c r="E80" s="19" t="s">
        <v>18</v>
      </c>
      <c r="F80" s="18"/>
      <c r="G80" s="18"/>
      <c r="H80" s="18"/>
      <c r="I80" s="18"/>
      <c r="J80" s="18">
        <v>0.80416666666667902</v>
      </c>
      <c r="K80" s="7" t="s">
        <v>18</v>
      </c>
      <c r="L80" s="18">
        <v>0.80416666666667902</v>
      </c>
      <c r="M80" s="7" t="s">
        <v>17</v>
      </c>
      <c r="N80" s="18"/>
      <c r="P80" s="18"/>
      <c r="R80" s="18">
        <v>0.84259259259259278</v>
      </c>
      <c r="S80" s="7" t="s">
        <v>18</v>
      </c>
      <c r="T80" s="18">
        <v>0.84259259259259278</v>
      </c>
      <c r="U80" s="7" t="s">
        <v>18</v>
      </c>
      <c r="V80" s="18"/>
      <c r="X80" s="18"/>
    </row>
    <row r="81" spans="1:24">
      <c r="A81" s="17">
        <v>72</v>
      </c>
      <c r="B81" s="18">
        <v>0.65475694444444443</v>
      </c>
      <c r="C81" s="19" t="s">
        <v>18</v>
      </c>
      <c r="D81" s="18">
        <v>0.65475694444444443</v>
      </c>
      <c r="E81" s="19" t="s">
        <v>18</v>
      </c>
      <c r="F81" s="18"/>
      <c r="G81" s="18"/>
      <c r="H81" s="18"/>
      <c r="I81" s="18"/>
      <c r="J81" s="18">
        <v>0.81250000000001299</v>
      </c>
      <c r="K81" s="7" t="s">
        <v>18</v>
      </c>
      <c r="L81" s="18">
        <v>0.81250000000001299</v>
      </c>
      <c r="M81" s="7" t="s">
        <v>18</v>
      </c>
      <c r="N81" s="18"/>
      <c r="P81" s="18"/>
      <c r="R81" s="18">
        <v>0.85069444444444464</v>
      </c>
      <c r="S81" s="7" t="s">
        <v>18</v>
      </c>
      <c r="T81" s="18">
        <v>0.85069444444444464</v>
      </c>
      <c r="U81" s="7" t="s">
        <v>18</v>
      </c>
      <c r="V81" s="18"/>
      <c r="X81" s="18"/>
    </row>
    <row r="82" spans="1:24">
      <c r="A82" s="17">
        <v>73</v>
      </c>
      <c r="B82" s="18">
        <v>0.66071759259259266</v>
      </c>
      <c r="C82" s="19" t="s">
        <v>17</v>
      </c>
      <c r="D82" s="18">
        <v>0.66071759259259266</v>
      </c>
      <c r="E82" s="19" t="s">
        <v>17</v>
      </c>
      <c r="F82" s="18"/>
      <c r="G82" s="18"/>
      <c r="H82" s="18"/>
      <c r="I82" s="18"/>
      <c r="J82" s="18">
        <v>0.82083333333334696</v>
      </c>
      <c r="K82" s="7" t="s">
        <v>17</v>
      </c>
      <c r="L82" s="18">
        <v>0.82083333333334696</v>
      </c>
      <c r="M82" s="7" t="s">
        <v>18</v>
      </c>
      <c r="N82" s="18"/>
      <c r="P82" s="18"/>
      <c r="R82" s="18">
        <v>0.8587962962962965</v>
      </c>
      <c r="S82" s="7" t="s">
        <v>17</v>
      </c>
      <c r="T82" s="18">
        <v>0.8587962962962965</v>
      </c>
      <c r="U82" s="7" t="s">
        <v>17</v>
      </c>
      <c r="V82" s="18"/>
      <c r="X82" s="18"/>
    </row>
    <row r="83" spans="1:24">
      <c r="A83" s="17">
        <v>74</v>
      </c>
      <c r="B83" s="18">
        <v>0.66666666666666663</v>
      </c>
      <c r="C83" s="19" t="s">
        <v>18</v>
      </c>
      <c r="D83" s="18">
        <v>0.66666666666666663</v>
      </c>
      <c r="E83" s="19" t="s">
        <v>17</v>
      </c>
      <c r="F83" s="18"/>
      <c r="G83" s="18"/>
      <c r="H83" s="18"/>
      <c r="I83" s="18"/>
      <c r="J83" s="18">
        <v>0.82916666666668104</v>
      </c>
      <c r="K83" s="7" t="s">
        <v>17</v>
      </c>
      <c r="L83" s="18">
        <v>0.82916666666668104</v>
      </c>
      <c r="M83" s="7" t="s">
        <v>17</v>
      </c>
      <c r="N83" s="18"/>
      <c r="P83" s="18"/>
      <c r="R83" s="18">
        <v>0.86689814814814836</v>
      </c>
      <c r="S83" s="7" t="s">
        <v>18</v>
      </c>
      <c r="T83" s="18">
        <v>0.86689814814814836</v>
      </c>
      <c r="U83" s="7" t="s">
        <v>18</v>
      </c>
      <c r="V83" s="18"/>
      <c r="X83" s="18"/>
    </row>
    <row r="84" spans="1:24">
      <c r="A84" s="17">
        <v>75</v>
      </c>
      <c r="B84" s="18">
        <v>0.671875</v>
      </c>
      <c r="C84" s="19" t="s">
        <v>18</v>
      </c>
      <c r="D84" s="18">
        <v>0.671875</v>
      </c>
      <c r="E84" s="19" t="s">
        <v>17</v>
      </c>
      <c r="F84" s="18"/>
      <c r="G84" s="18"/>
      <c r="H84" s="18"/>
      <c r="I84" s="18"/>
      <c r="J84" s="18">
        <v>0.83750000000001501</v>
      </c>
      <c r="K84" s="7" t="s">
        <v>17</v>
      </c>
      <c r="L84" s="18">
        <v>0.83750000000001501</v>
      </c>
      <c r="M84" s="7" t="s">
        <v>18</v>
      </c>
      <c r="N84" s="18"/>
      <c r="P84" s="18"/>
      <c r="R84" s="18">
        <v>0.87500000000000067</v>
      </c>
      <c r="S84" s="7" t="s">
        <v>17</v>
      </c>
      <c r="T84" s="18">
        <v>0.87500000000000067</v>
      </c>
      <c r="U84" s="7" t="s">
        <v>17</v>
      </c>
      <c r="V84" s="18"/>
      <c r="X84" s="18"/>
    </row>
    <row r="85" spans="1:24">
      <c r="A85" s="17">
        <v>76</v>
      </c>
      <c r="B85" s="18">
        <v>0.67708333333333337</v>
      </c>
      <c r="C85" s="19" t="s">
        <v>18</v>
      </c>
      <c r="D85" s="18">
        <v>0.67708333333333337</v>
      </c>
      <c r="E85" s="19" t="s">
        <v>18</v>
      </c>
      <c r="F85" s="18"/>
      <c r="G85" s="18"/>
      <c r="H85" s="18"/>
      <c r="I85" s="18"/>
      <c r="J85" s="18">
        <v>0.84583333333334898</v>
      </c>
      <c r="K85" s="7" t="s">
        <v>17</v>
      </c>
      <c r="L85" s="18">
        <v>0.84583333333334898</v>
      </c>
      <c r="M85" s="7" t="s">
        <v>18</v>
      </c>
      <c r="N85" s="18"/>
      <c r="P85" s="18"/>
      <c r="R85" s="18">
        <v>0.88333333333333397</v>
      </c>
      <c r="S85" s="7" t="s">
        <v>18</v>
      </c>
      <c r="T85" s="18">
        <v>0.88333333333333397</v>
      </c>
      <c r="U85" s="7" t="s">
        <v>18</v>
      </c>
      <c r="V85" s="18"/>
      <c r="X85" s="18"/>
    </row>
    <row r="86" spans="1:24">
      <c r="A86" s="17">
        <v>77</v>
      </c>
      <c r="B86" s="18">
        <v>0.68229166666666663</v>
      </c>
      <c r="C86" s="19" t="s">
        <v>17</v>
      </c>
      <c r="D86" s="18">
        <v>0.68229166666666663</v>
      </c>
      <c r="E86" s="19" t="s">
        <v>17</v>
      </c>
      <c r="F86" s="18"/>
      <c r="G86" s="18"/>
      <c r="H86" s="18"/>
      <c r="I86" s="18"/>
      <c r="J86" s="18">
        <v>0.85416666666668295</v>
      </c>
      <c r="K86" s="7" t="s">
        <v>18</v>
      </c>
      <c r="L86" s="18">
        <v>0.85416666666668295</v>
      </c>
      <c r="M86" s="7" t="s">
        <v>17</v>
      </c>
      <c r="N86" s="18"/>
      <c r="P86" s="18"/>
      <c r="R86" s="18">
        <v>0.89166666666666727</v>
      </c>
      <c r="S86" s="7" t="s">
        <v>17</v>
      </c>
      <c r="T86" s="18">
        <v>0.89166666666666727</v>
      </c>
      <c r="U86" s="7" t="s">
        <v>17</v>
      </c>
      <c r="V86" s="18"/>
      <c r="X86" s="18"/>
    </row>
    <row r="87" spans="1:24">
      <c r="A87" s="17">
        <v>78</v>
      </c>
      <c r="B87" s="18">
        <v>0.6875</v>
      </c>
      <c r="C87" s="19" t="s">
        <v>17</v>
      </c>
      <c r="D87" s="18">
        <v>0.6875</v>
      </c>
      <c r="E87" s="19" t="s">
        <v>17</v>
      </c>
      <c r="F87" s="18"/>
      <c r="G87" s="18"/>
      <c r="H87" s="18"/>
      <c r="I87" s="18"/>
      <c r="J87" s="18">
        <v>0.86250000000001703</v>
      </c>
      <c r="K87" s="7" t="s">
        <v>17</v>
      </c>
      <c r="L87" s="18">
        <v>0.86250000000001703</v>
      </c>
      <c r="M87" s="7" t="s">
        <v>18</v>
      </c>
      <c r="N87" s="18"/>
      <c r="P87" s="18"/>
      <c r="R87" s="18">
        <v>0.90000000000000058</v>
      </c>
      <c r="S87" s="7" t="s">
        <v>18</v>
      </c>
      <c r="T87" s="18">
        <v>0.90000000000000058</v>
      </c>
      <c r="U87" s="7" t="s">
        <v>18</v>
      </c>
      <c r="V87" s="18"/>
      <c r="X87" s="18"/>
    </row>
    <row r="88" spans="1:24">
      <c r="A88" s="17">
        <v>79</v>
      </c>
      <c r="B88" s="18">
        <v>0.69444444444444453</v>
      </c>
      <c r="C88" s="19" t="s">
        <v>17</v>
      </c>
      <c r="D88" s="18">
        <v>0.69270833333333337</v>
      </c>
      <c r="E88" s="19" t="s">
        <v>18</v>
      </c>
      <c r="F88" s="18"/>
      <c r="G88" s="18"/>
      <c r="H88" s="18"/>
      <c r="I88" s="18"/>
      <c r="J88" s="18">
        <v>0.870833333333351</v>
      </c>
      <c r="K88" s="7" t="s">
        <v>17</v>
      </c>
      <c r="L88" s="18">
        <v>0.870833333333351</v>
      </c>
      <c r="M88" s="7" t="s">
        <v>18</v>
      </c>
      <c r="N88" s="18"/>
      <c r="P88" s="18"/>
      <c r="R88" s="18">
        <v>0.90833333333333388</v>
      </c>
      <c r="S88" s="7" t="s">
        <v>17</v>
      </c>
      <c r="T88" s="18">
        <v>0.90833333333333388</v>
      </c>
      <c r="U88" s="7" t="s">
        <v>17</v>
      </c>
      <c r="V88" s="18"/>
      <c r="X88" s="18"/>
    </row>
    <row r="89" spans="1:24">
      <c r="A89" s="17">
        <v>80</v>
      </c>
      <c r="B89" s="18">
        <v>0.70138888888888884</v>
      </c>
      <c r="C89" s="19" t="s">
        <v>17</v>
      </c>
      <c r="D89" s="18">
        <v>0.69791666666666663</v>
      </c>
      <c r="E89" s="19" t="s">
        <v>18</v>
      </c>
      <c r="F89" s="18"/>
      <c r="G89" s="18"/>
      <c r="H89" s="18"/>
      <c r="I89" s="18"/>
      <c r="J89" s="18">
        <v>0.87916666666668497</v>
      </c>
      <c r="K89" s="7" t="s">
        <v>18</v>
      </c>
      <c r="L89" s="18">
        <v>0.87916666666668497</v>
      </c>
      <c r="M89" s="7" t="s">
        <v>18</v>
      </c>
      <c r="N89" s="18"/>
      <c r="P89" s="18"/>
      <c r="R89" s="18">
        <v>0.91666666674427399</v>
      </c>
      <c r="S89" s="7" t="s">
        <v>17</v>
      </c>
      <c r="T89" s="18">
        <v>0.91666666674427399</v>
      </c>
      <c r="U89" s="7" t="s">
        <v>17</v>
      </c>
      <c r="V89" s="18"/>
      <c r="X89" s="18"/>
    </row>
    <row r="90" spans="1:24">
      <c r="A90" s="17">
        <v>81</v>
      </c>
      <c r="B90" s="18">
        <v>0.70833333333333337</v>
      </c>
      <c r="C90" s="19" t="s">
        <v>17</v>
      </c>
      <c r="D90" s="18">
        <v>0.703125</v>
      </c>
      <c r="E90" s="19" t="s">
        <v>18</v>
      </c>
      <c r="F90" s="18"/>
      <c r="G90" s="18"/>
      <c r="H90" s="18"/>
      <c r="I90" s="18"/>
      <c r="J90" s="18">
        <v>0.88750000000001905</v>
      </c>
      <c r="K90" s="7" t="s">
        <v>17</v>
      </c>
      <c r="L90" s="18">
        <v>0.88750000000001905</v>
      </c>
      <c r="M90" s="7" t="s">
        <v>18</v>
      </c>
      <c r="N90" s="18"/>
      <c r="P90" s="18"/>
      <c r="R90" s="18">
        <v>0.92708333340124005</v>
      </c>
      <c r="S90" s="7" t="s">
        <v>17</v>
      </c>
      <c r="T90" s="18">
        <v>0.92708333340124005</v>
      </c>
      <c r="U90" s="7" t="s">
        <v>17</v>
      </c>
      <c r="V90" s="18"/>
      <c r="X90" s="18"/>
    </row>
    <row r="91" spans="1:24">
      <c r="A91" s="17">
        <v>82</v>
      </c>
      <c r="B91" s="18">
        <v>0.71354166666666663</v>
      </c>
      <c r="C91" s="19" t="s">
        <v>18</v>
      </c>
      <c r="D91" s="18">
        <v>0.70833333333333337</v>
      </c>
      <c r="E91" s="19" t="s">
        <v>17</v>
      </c>
      <c r="F91" s="18"/>
      <c r="G91" s="18"/>
      <c r="H91" s="18"/>
      <c r="I91" s="18"/>
      <c r="J91" s="18">
        <v>0.89583333333335302</v>
      </c>
      <c r="K91" s="7" t="s">
        <v>17</v>
      </c>
      <c r="L91" s="18">
        <v>0.89583333333335302</v>
      </c>
      <c r="M91" s="7" t="s">
        <v>17</v>
      </c>
      <c r="N91" s="18"/>
      <c r="P91" s="18"/>
      <c r="R91" s="18">
        <v>0.937500000058206</v>
      </c>
      <c r="S91" s="7" t="s">
        <v>17</v>
      </c>
      <c r="T91" s="18">
        <v>0.937500000058206</v>
      </c>
      <c r="U91" s="7" t="s">
        <v>17</v>
      </c>
      <c r="V91" s="18"/>
      <c r="X91" s="18"/>
    </row>
    <row r="92" spans="1:24">
      <c r="A92" s="17">
        <v>83</v>
      </c>
      <c r="B92" s="18">
        <v>0.71875</v>
      </c>
      <c r="C92" s="19" t="s">
        <v>17</v>
      </c>
      <c r="D92" s="18">
        <v>0.71354166666666663</v>
      </c>
      <c r="E92" s="19" t="s">
        <v>18</v>
      </c>
      <c r="F92" s="18"/>
      <c r="G92" s="18"/>
      <c r="H92" s="18"/>
      <c r="I92" s="18"/>
      <c r="J92" s="18">
        <v>0.90416666666668699</v>
      </c>
      <c r="K92" s="7" t="s">
        <v>18</v>
      </c>
      <c r="L92" s="18">
        <v>0.90416666666668699</v>
      </c>
      <c r="M92" s="7" t="s">
        <v>17</v>
      </c>
      <c r="N92" s="18"/>
      <c r="P92" s="18"/>
      <c r="R92" s="18">
        <v>0.94791666671517205</v>
      </c>
      <c r="S92" s="7" t="s">
        <v>17</v>
      </c>
      <c r="T92" s="18">
        <v>0.94791666671517205</v>
      </c>
      <c r="U92" s="7" t="s">
        <v>17</v>
      </c>
      <c r="V92" s="18"/>
      <c r="X92" s="18"/>
    </row>
    <row r="93" spans="1:24">
      <c r="A93" s="17">
        <v>84</v>
      </c>
      <c r="B93" s="18">
        <v>0.72395833333333337</v>
      </c>
      <c r="C93" s="19" t="s">
        <v>18</v>
      </c>
      <c r="D93" s="18">
        <v>0.71875</v>
      </c>
      <c r="E93" s="19" t="s">
        <v>18</v>
      </c>
      <c r="F93" s="18"/>
      <c r="G93" s="18"/>
      <c r="H93" s="18"/>
      <c r="I93" s="18"/>
      <c r="J93" s="18">
        <v>0.91250000000002096</v>
      </c>
      <c r="K93" s="7" t="s">
        <v>17</v>
      </c>
      <c r="L93" s="18">
        <v>0.91250000000002096</v>
      </c>
      <c r="M93" s="7" t="s">
        <v>17</v>
      </c>
      <c r="N93" s="18"/>
      <c r="P93" s="18"/>
      <c r="R93" s="18">
        <v>0.958333333372138</v>
      </c>
      <c r="S93" s="7" t="s">
        <v>17</v>
      </c>
      <c r="T93" s="18">
        <v>0.958333333372138</v>
      </c>
      <c r="U93" s="7" t="s">
        <v>17</v>
      </c>
      <c r="V93" s="18"/>
      <c r="X93" s="18"/>
    </row>
    <row r="94" spans="1:24">
      <c r="A94" s="17">
        <v>85</v>
      </c>
      <c r="B94" s="18">
        <v>0.72916666666666663</v>
      </c>
      <c r="C94" s="19" t="s">
        <v>18</v>
      </c>
      <c r="D94" s="18">
        <v>0.72395833333333337</v>
      </c>
      <c r="E94" s="19" t="s">
        <v>17</v>
      </c>
      <c r="F94" s="18"/>
      <c r="G94" s="18"/>
      <c r="H94" s="18"/>
      <c r="I94" s="18"/>
      <c r="J94" s="18">
        <v>0.92083333333335504</v>
      </c>
      <c r="K94" s="7" t="s">
        <v>17</v>
      </c>
      <c r="L94" s="18">
        <v>0.92083333333335504</v>
      </c>
      <c r="M94" s="7" t="s">
        <v>18</v>
      </c>
      <c r="N94" s="18"/>
      <c r="P94" s="18"/>
      <c r="R94" s="18">
        <v>0.96875000002910405</v>
      </c>
      <c r="S94" s="7" t="s">
        <v>17</v>
      </c>
      <c r="T94" s="18">
        <v>0.96875000002910405</v>
      </c>
      <c r="U94" s="7" t="s">
        <v>17</v>
      </c>
      <c r="V94" s="18"/>
      <c r="X94" s="18"/>
    </row>
    <row r="95" spans="1:24">
      <c r="A95" s="17">
        <v>86</v>
      </c>
      <c r="B95" s="18">
        <v>0.734375</v>
      </c>
      <c r="C95" s="19" t="s">
        <v>17</v>
      </c>
      <c r="D95" s="18">
        <v>0.72916666666666663</v>
      </c>
      <c r="E95" s="19" t="s">
        <v>18</v>
      </c>
      <c r="F95" s="18"/>
      <c r="G95" s="18"/>
      <c r="H95" s="18"/>
      <c r="I95" s="18"/>
      <c r="J95" s="18">
        <v>0.92916666666668901</v>
      </c>
      <c r="K95" s="7" t="s">
        <v>17</v>
      </c>
      <c r="L95" s="18">
        <v>0.92916666666668901</v>
      </c>
      <c r="M95" s="7" t="s">
        <v>17</v>
      </c>
      <c r="N95" s="18"/>
      <c r="P95" s="18"/>
      <c r="R95" s="18">
        <v>0.979166666686069</v>
      </c>
      <c r="S95" s="7" t="s">
        <v>17</v>
      </c>
      <c r="T95" s="18">
        <v>0.979166666686069</v>
      </c>
      <c r="U95" s="7" t="s">
        <v>17</v>
      </c>
      <c r="V95" s="18"/>
      <c r="X95" s="18"/>
    </row>
    <row r="96" spans="1:24">
      <c r="A96" s="17">
        <v>87</v>
      </c>
      <c r="B96" s="18">
        <v>0.73958333333333337</v>
      </c>
      <c r="C96" s="19" t="s">
        <v>18</v>
      </c>
      <c r="D96" s="18">
        <v>0.734375</v>
      </c>
      <c r="E96" s="19" t="s">
        <v>17</v>
      </c>
      <c r="F96" s="18"/>
      <c r="G96" s="18"/>
      <c r="H96" s="18"/>
      <c r="I96" s="18"/>
      <c r="J96" s="18">
        <v>0.93750000000002398</v>
      </c>
      <c r="K96" s="7" t="s">
        <v>18</v>
      </c>
      <c r="L96" s="18">
        <v>0.93750000000002398</v>
      </c>
      <c r="M96" s="7" t="s">
        <v>17</v>
      </c>
      <c r="N96" s="18"/>
      <c r="P96" s="18"/>
      <c r="R96" s="18">
        <v>0.98958333334303505</v>
      </c>
      <c r="S96" s="7" t="s">
        <v>17</v>
      </c>
      <c r="T96" s="18">
        <v>0.98958333334303505</v>
      </c>
      <c r="U96" s="7" t="s">
        <v>17</v>
      </c>
      <c r="V96" s="18"/>
      <c r="X96" s="18"/>
    </row>
    <row r="97" spans="1:24">
      <c r="A97" s="17">
        <v>88</v>
      </c>
      <c r="B97" s="18">
        <v>0.74479166666666663</v>
      </c>
      <c r="C97" s="19" t="s">
        <v>17</v>
      </c>
      <c r="D97" s="18">
        <v>0.73958333333333337</v>
      </c>
      <c r="E97" s="19" t="s">
        <v>17</v>
      </c>
      <c r="F97" s="18"/>
      <c r="G97" s="18"/>
      <c r="H97" s="18"/>
      <c r="I97" s="18"/>
      <c r="J97" s="18">
        <v>0.947916666627862</v>
      </c>
      <c r="K97" s="7" t="s">
        <v>17</v>
      </c>
      <c r="L97" s="18">
        <v>0.947916666627862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0.75</v>
      </c>
      <c r="C98" s="19" t="s">
        <v>17</v>
      </c>
      <c r="D98" s="18">
        <v>0.74479166666666663</v>
      </c>
      <c r="E98" s="19" t="s">
        <v>18</v>
      </c>
      <c r="F98" s="18"/>
      <c r="G98" s="18"/>
      <c r="H98" s="18"/>
      <c r="I98" s="18"/>
      <c r="J98" s="18">
        <v>0.95833333328482695</v>
      </c>
      <c r="K98" s="7" t="s">
        <v>17</v>
      </c>
      <c r="L98" s="18">
        <v>0.95833333328482695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0.75520833333333337</v>
      </c>
      <c r="C99" s="19" t="s">
        <v>18</v>
      </c>
      <c r="D99" s="18">
        <v>0.75</v>
      </c>
      <c r="E99" s="19" t="s">
        <v>18</v>
      </c>
      <c r="F99" s="18"/>
      <c r="G99" s="18"/>
      <c r="H99" s="18"/>
      <c r="I99" s="18"/>
      <c r="J99" s="18">
        <v>0.96874999994179201</v>
      </c>
      <c r="K99" s="7" t="s">
        <v>17</v>
      </c>
      <c r="L99" s="18">
        <v>0.96874999994179201</v>
      </c>
      <c r="M99" s="7" t="s">
        <v>17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0.76041666666666663</v>
      </c>
      <c r="C100" s="19" t="s">
        <v>17</v>
      </c>
      <c r="D100" s="18">
        <v>0.75520833333333337</v>
      </c>
      <c r="E100" s="19" t="s">
        <v>18</v>
      </c>
      <c r="F100" s="18"/>
      <c r="G100" s="18"/>
      <c r="H100" s="18"/>
      <c r="I100" s="18"/>
      <c r="J100" s="18">
        <v>0.97916666659875795</v>
      </c>
      <c r="K100" s="7" t="s">
        <v>17</v>
      </c>
      <c r="L100" s="18">
        <v>0.97916666659875795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0.765625</v>
      </c>
      <c r="C101" s="19" t="s">
        <v>18</v>
      </c>
      <c r="D101" s="18">
        <v>0.76041666666666663</v>
      </c>
      <c r="E101" s="19" t="s">
        <v>17</v>
      </c>
      <c r="F101" s="18"/>
      <c r="G101" s="18"/>
      <c r="H101" s="18"/>
      <c r="I101" s="18"/>
      <c r="J101" s="18">
        <v>0.98958333325572301</v>
      </c>
      <c r="K101" s="7" t="s">
        <v>17</v>
      </c>
      <c r="L101" s="18">
        <v>0.98958333325572301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0.77083333333333337</v>
      </c>
      <c r="C102" s="19" t="s">
        <v>17</v>
      </c>
      <c r="D102" s="18">
        <v>0.765625</v>
      </c>
      <c r="E102" s="19" t="s">
        <v>17</v>
      </c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0.77604166666666663</v>
      </c>
      <c r="C103" s="19" t="s">
        <v>18</v>
      </c>
      <c r="D103" s="18">
        <v>0.77083333333333337</v>
      </c>
      <c r="E103" s="19" t="s">
        <v>17</v>
      </c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0.78125</v>
      </c>
      <c r="C104" s="19" t="s">
        <v>17</v>
      </c>
      <c r="D104" s="18">
        <v>0.77604166666666663</v>
      </c>
      <c r="E104" s="19" t="s">
        <v>18</v>
      </c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0.78645833333333337</v>
      </c>
      <c r="C105" s="19" t="s">
        <v>18</v>
      </c>
      <c r="D105" s="18">
        <v>0.78125</v>
      </c>
      <c r="E105" s="19" t="s">
        <v>17</v>
      </c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0.79166666666666663</v>
      </c>
      <c r="C106" s="19" t="s">
        <v>17</v>
      </c>
      <c r="D106" s="18">
        <v>0.78645833333333337</v>
      </c>
      <c r="E106" s="19" t="s">
        <v>17</v>
      </c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0.796875</v>
      </c>
      <c r="C107" s="19" t="s">
        <v>18</v>
      </c>
      <c r="D107" s="18">
        <v>0.79166666666666663</v>
      </c>
      <c r="E107" s="19" t="s">
        <v>17</v>
      </c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0.80208333333333337</v>
      </c>
      <c r="C108" s="19" t="s">
        <v>17</v>
      </c>
      <c r="D108" s="18">
        <v>0.796875</v>
      </c>
      <c r="E108" s="19" t="s">
        <v>18</v>
      </c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0.80729166666666663</v>
      </c>
      <c r="C109" s="19" t="s">
        <v>18</v>
      </c>
      <c r="D109" s="18">
        <v>0.80208333333333337</v>
      </c>
      <c r="E109" s="19" t="s">
        <v>17</v>
      </c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0.8125</v>
      </c>
      <c r="C110" s="19" t="s">
        <v>17</v>
      </c>
      <c r="D110" s="18">
        <v>0.80729166666666663</v>
      </c>
      <c r="E110" s="19" t="s">
        <v>17</v>
      </c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0.81770833333333337</v>
      </c>
      <c r="C111" s="19" t="s">
        <v>18</v>
      </c>
      <c r="D111" s="18">
        <v>0.8125</v>
      </c>
      <c r="E111" s="19" t="s">
        <v>18</v>
      </c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0.82291666666666663</v>
      </c>
      <c r="C112" s="19" t="s">
        <v>17</v>
      </c>
      <c r="D112" s="18">
        <v>0.81770833333333337</v>
      </c>
      <c r="E112" s="19" t="s">
        <v>18</v>
      </c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0.828125</v>
      </c>
      <c r="C113" s="19" t="s">
        <v>18</v>
      </c>
      <c r="D113" s="18">
        <v>0.82291666666666663</v>
      </c>
      <c r="E113" s="19" t="s">
        <v>18</v>
      </c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0.83333333333333337</v>
      </c>
      <c r="C114" s="19" t="s">
        <v>18</v>
      </c>
      <c r="D114" s="18">
        <v>0.828125</v>
      </c>
      <c r="E114" s="19" t="s">
        <v>17</v>
      </c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0.83854166666666663</v>
      </c>
      <c r="C115" s="19" t="s">
        <v>17</v>
      </c>
      <c r="D115" s="18">
        <v>0.83333333333333337</v>
      </c>
      <c r="E115" s="19" t="s">
        <v>17</v>
      </c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0.84375</v>
      </c>
      <c r="C116" s="19" t="s">
        <v>18</v>
      </c>
      <c r="D116" s="18">
        <v>0.83854166666666663</v>
      </c>
      <c r="E116" s="19" t="s">
        <v>17</v>
      </c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0.84895833333333337</v>
      </c>
      <c r="C117" s="19" t="s">
        <v>18</v>
      </c>
      <c r="D117" s="18">
        <v>0.84375</v>
      </c>
      <c r="E117" s="19" t="s">
        <v>18</v>
      </c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0.85416666666666663</v>
      </c>
      <c r="C118" s="19" t="s">
        <v>17</v>
      </c>
      <c r="D118" s="18">
        <v>0.84895833333333337</v>
      </c>
      <c r="E118" s="19" t="s">
        <v>17</v>
      </c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0.86011904761904756</v>
      </c>
      <c r="C119" s="19" t="s">
        <v>17</v>
      </c>
      <c r="D119" s="18">
        <v>0.85416666666666663</v>
      </c>
      <c r="E119" s="19" t="s">
        <v>18</v>
      </c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0.86607142857142849</v>
      </c>
      <c r="C120" s="19" t="s">
        <v>18</v>
      </c>
      <c r="D120" s="18">
        <v>0.86011904761904756</v>
      </c>
      <c r="E120" s="19" t="s">
        <v>17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0.87202380952380942</v>
      </c>
      <c r="C121" s="19" t="s">
        <v>17</v>
      </c>
      <c r="D121" s="18">
        <v>0.86607142857142849</v>
      </c>
      <c r="E121" s="19" t="s">
        <v>17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0.87797619047619035</v>
      </c>
      <c r="C122" s="19" t="s">
        <v>17</v>
      </c>
      <c r="D122" s="18">
        <v>0.87202380952380942</v>
      </c>
      <c r="E122" s="19" t="s">
        <v>17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0.88392857142857129</v>
      </c>
      <c r="C123" s="19" t="s">
        <v>17</v>
      </c>
      <c r="D123" s="18">
        <v>0.87797619047619035</v>
      </c>
      <c r="E123" s="19" t="s">
        <v>18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0.88988095238095222</v>
      </c>
      <c r="C124" s="19" t="s">
        <v>17</v>
      </c>
      <c r="D124" s="18">
        <v>0.88392857142857129</v>
      </c>
      <c r="E124" s="19" t="s">
        <v>17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0.89583333333333337</v>
      </c>
      <c r="C125" s="19" t="s">
        <v>18</v>
      </c>
      <c r="D125" s="18">
        <v>0.88988095238095222</v>
      </c>
      <c r="E125" s="19" t="s">
        <v>18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0.90277777777777779</v>
      </c>
      <c r="C126" s="19" t="s">
        <v>17</v>
      </c>
      <c r="D126" s="18">
        <v>0.89583333333333337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0.90972222222222221</v>
      </c>
      <c r="C127" s="19" t="s">
        <v>17</v>
      </c>
      <c r="D127" s="18">
        <v>0.90277777777777779</v>
      </c>
      <c r="E127" s="19" t="s">
        <v>18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0.91666666666666663</v>
      </c>
      <c r="C128" s="19" t="s">
        <v>17</v>
      </c>
      <c r="D128" s="18">
        <v>0.90972222222222221</v>
      </c>
      <c r="E128" s="19" t="s">
        <v>18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0.92361111111111105</v>
      </c>
      <c r="C129" s="19" t="s">
        <v>17</v>
      </c>
      <c r="D129" s="18">
        <v>0.91666666666666663</v>
      </c>
      <c r="E129" s="19" t="s">
        <v>18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0.93055555555555547</v>
      </c>
      <c r="C130" s="19" t="s">
        <v>18</v>
      </c>
      <c r="D130" s="18">
        <v>0.92361111111111105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0.9375</v>
      </c>
      <c r="C131" s="19" t="s">
        <v>17</v>
      </c>
      <c r="D131" s="18">
        <v>0.93055555555555547</v>
      </c>
      <c r="E131" s="19" t="s">
        <v>17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0.94444444444444453</v>
      </c>
      <c r="C132" s="19" t="s">
        <v>17</v>
      </c>
      <c r="D132" s="18">
        <v>0.9375</v>
      </c>
      <c r="E132" s="19" t="s">
        <v>17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0.95138888888888884</v>
      </c>
      <c r="C133" s="19" t="s">
        <v>17</v>
      </c>
      <c r="D133" s="18">
        <v>0.94444444444444453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0.95833333333333337</v>
      </c>
      <c r="C134" s="19" t="s">
        <v>17</v>
      </c>
      <c r="D134" s="18">
        <v>0.95138888888888884</v>
      </c>
      <c r="E134" s="19" t="s">
        <v>17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0.96527777777777779</v>
      </c>
      <c r="C135" s="19" t="s">
        <v>17</v>
      </c>
      <c r="D135" s="18">
        <v>0.95833333333333337</v>
      </c>
      <c r="E135" s="19" t="s">
        <v>17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0.97222222222222221</v>
      </c>
      <c r="C136" s="19" t="s">
        <v>17</v>
      </c>
      <c r="D136" s="18">
        <v>0.96527777777777779</v>
      </c>
      <c r="E136" s="19" t="s">
        <v>17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0.97916666666666663</v>
      </c>
      <c r="C137" s="19" t="s">
        <v>17</v>
      </c>
      <c r="D137" s="18">
        <v>0.97222222222222221</v>
      </c>
      <c r="E137" s="19" t="s">
        <v>17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0.98958333333333337</v>
      </c>
      <c r="C138" s="19" t="s">
        <v>17</v>
      </c>
      <c r="D138" s="18">
        <v>0.97916666666666663</v>
      </c>
      <c r="E138" s="19" t="s">
        <v>17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/>
      <c r="C139" s="19"/>
      <c r="D139" s="18">
        <v>0.98958333333333337</v>
      </c>
      <c r="E139" s="19" t="s">
        <v>17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Y250"/>
  <sheetViews>
    <sheetView topLeftCell="AD64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514</v>
      </c>
    </row>
    <row r="3" spans="1:25" ht="15.75">
      <c r="A3" s="3" t="s">
        <v>2</v>
      </c>
      <c r="B3" s="4"/>
      <c r="C3" s="5"/>
      <c r="D3" s="6">
        <v>514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0.22916666666666666</v>
      </c>
      <c r="E10" s="19" t="s">
        <v>17</v>
      </c>
      <c r="F10" s="18"/>
      <c r="G10" s="18"/>
      <c r="H10" s="18"/>
      <c r="I10" s="18"/>
      <c r="J10" s="18">
        <v>0.22916666666666666</v>
      </c>
      <c r="K10" s="7" t="s">
        <v>17</v>
      </c>
      <c r="L10" s="18">
        <v>0.22916666666666666</v>
      </c>
      <c r="M10" s="7" t="s">
        <v>17</v>
      </c>
      <c r="N10" s="18"/>
      <c r="P10" s="18"/>
      <c r="R10" s="18">
        <v>0.22916666666666699</v>
      </c>
      <c r="S10" s="7" t="s">
        <v>17</v>
      </c>
      <c r="T10" s="18">
        <v>0.22916666666666699</v>
      </c>
      <c r="U10" s="7" t="s">
        <v>17</v>
      </c>
      <c r="V10" s="18"/>
      <c r="X10" s="18"/>
    </row>
    <row r="11" spans="1:25">
      <c r="A11" s="17">
        <v>2</v>
      </c>
      <c r="B11" s="18">
        <v>0.23511904761904762</v>
      </c>
      <c r="C11" s="19" t="s">
        <v>17</v>
      </c>
      <c r="D11" s="18">
        <v>0.23511904761904762</v>
      </c>
      <c r="E11" s="19" t="s">
        <v>17</v>
      </c>
      <c r="F11" s="18"/>
      <c r="G11" s="18"/>
      <c r="H11" s="18"/>
      <c r="I11" s="18"/>
      <c r="J11" s="18">
        <v>0.23958333333333334</v>
      </c>
      <c r="K11" s="7" t="s">
        <v>17</v>
      </c>
      <c r="L11" s="18">
        <v>0.23958333333333334</v>
      </c>
      <c r="M11" s="7" t="s">
        <v>17</v>
      </c>
      <c r="N11" s="18"/>
      <c r="P11" s="18"/>
      <c r="R11" s="18">
        <v>0.23958333333333365</v>
      </c>
      <c r="S11" s="7" t="s">
        <v>17</v>
      </c>
      <c r="T11" s="18">
        <v>0.23958333333333365</v>
      </c>
      <c r="U11" s="7" t="s">
        <v>17</v>
      </c>
      <c r="V11" s="18"/>
      <c r="X11" s="18"/>
    </row>
    <row r="12" spans="1:25">
      <c r="A12" s="17">
        <v>3</v>
      </c>
      <c r="B12" s="18">
        <v>0.24107142857142858</v>
      </c>
      <c r="C12" s="19" t="s">
        <v>17</v>
      </c>
      <c r="D12" s="18">
        <v>0.24107142857142858</v>
      </c>
      <c r="E12" s="19" t="s">
        <v>17</v>
      </c>
      <c r="F12" s="18"/>
      <c r="G12" s="18"/>
      <c r="H12" s="18"/>
      <c r="I12" s="18"/>
      <c r="J12" s="18">
        <v>0.25</v>
      </c>
      <c r="K12" s="7" t="s">
        <v>17</v>
      </c>
      <c r="L12" s="18">
        <v>0.25</v>
      </c>
      <c r="M12" s="7" t="s">
        <v>17</v>
      </c>
      <c r="N12" s="18"/>
      <c r="P12" s="18"/>
      <c r="R12" s="18">
        <v>0.25000000000000033</v>
      </c>
      <c r="S12" s="7" t="s">
        <v>17</v>
      </c>
      <c r="T12" s="18">
        <v>0.25000000000000033</v>
      </c>
      <c r="U12" s="7" t="s">
        <v>17</v>
      </c>
      <c r="V12" s="18"/>
      <c r="X12" s="18"/>
    </row>
    <row r="13" spans="1:25">
      <c r="A13" s="17">
        <v>4</v>
      </c>
      <c r="B13" s="18">
        <v>0.24702380952380953</v>
      </c>
      <c r="C13" s="19" t="s">
        <v>17</v>
      </c>
      <c r="D13" s="18">
        <v>0.24702380952380953</v>
      </c>
      <c r="E13" s="19" t="s">
        <v>17</v>
      </c>
      <c r="F13" s="18"/>
      <c r="G13" s="18"/>
      <c r="H13" s="18"/>
      <c r="I13" s="18"/>
      <c r="J13" s="18">
        <v>0.25694444444444448</v>
      </c>
      <c r="K13" s="7" t="s">
        <v>17</v>
      </c>
      <c r="L13" s="18">
        <v>0.25694444444444448</v>
      </c>
      <c r="M13" s="7" t="s">
        <v>17</v>
      </c>
      <c r="N13" s="18"/>
      <c r="P13" s="18"/>
      <c r="R13" s="18">
        <v>0.26041666666666669</v>
      </c>
      <c r="S13" s="7" t="s">
        <v>17</v>
      </c>
      <c r="T13" s="18">
        <v>0.26041666666666669</v>
      </c>
      <c r="U13" s="7" t="s">
        <v>17</v>
      </c>
      <c r="V13" s="18"/>
      <c r="X13" s="18"/>
    </row>
    <row r="14" spans="1:25">
      <c r="A14" s="17">
        <v>5</v>
      </c>
      <c r="B14" s="18">
        <v>0.25297619047619047</v>
      </c>
      <c r="C14" s="19" t="s">
        <v>17</v>
      </c>
      <c r="D14" s="18">
        <v>0.25297619047619047</v>
      </c>
      <c r="E14" s="19" t="s">
        <v>17</v>
      </c>
      <c r="F14" s="18"/>
      <c r="G14" s="18"/>
      <c r="H14" s="18"/>
      <c r="I14" s="18"/>
      <c r="J14" s="18">
        <v>0.26388888888888901</v>
      </c>
      <c r="K14" s="7" t="s">
        <v>17</v>
      </c>
      <c r="L14" s="18">
        <v>0.26388888888888901</v>
      </c>
      <c r="M14" s="7" t="s">
        <v>17</v>
      </c>
      <c r="N14" s="18"/>
      <c r="P14" s="18"/>
      <c r="R14" s="18">
        <v>0.27083333333333298</v>
      </c>
      <c r="S14" s="7" t="s">
        <v>17</v>
      </c>
      <c r="T14" s="18">
        <v>0.27083333333333298</v>
      </c>
      <c r="U14" s="7" t="s">
        <v>17</v>
      </c>
      <c r="V14" s="18"/>
      <c r="X14" s="18"/>
    </row>
    <row r="15" spans="1:25">
      <c r="A15" s="17">
        <v>6</v>
      </c>
      <c r="B15" s="18">
        <v>0.2589285714285714</v>
      </c>
      <c r="C15" s="19" t="s">
        <v>17</v>
      </c>
      <c r="D15" s="18">
        <v>0.2589285714285714</v>
      </c>
      <c r="E15" s="19" t="s">
        <v>17</v>
      </c>
      <c r="F15" s="18"/>
      <c r="G15" s="18"/>
      <c r="H15" s="18"/>
      <c r="I15" s="18"/>
      <c r="J15" s="18">
        <v>0.2708333333333337</v>
      </c>
      <c r="K15" s="7" t="s">
        <v>17</v>
      </c>
      <c r="L15" s="18">
        <v>0.2708333333333337</v>
      </c>
      <c r="M15" s="7" t="s">
        <v>17</v>
      </c>
      <c r="N15" s="18"/>
      <c r="P15" s="18"/>
      <c r="R15" s="18">
        <v>0.281249999999999</v>
      </c>
      <c r="S15" s="7" t="s">
        <v>17</v>
      </c>
      <c r="T15" s="18">
        <v>0.281249999999999</v>
      </c>
      <c r="U15" s="7" t="s">
        <v>17</v>
      </c>
      <c r="V15" s="18"/>
      <c r="X15" s="18"/>
    </row>
    <row r="16" spans="1:25">
      <c r="A16" s="17">
        <v>7</v>
      </c>
      <c r="B16" s="18">
        <v>0.26488095238095233</v>
      </c>
      <c r="C16" s="19" t="s">
        <v>17</v>
      </c>
      <c r="D16" s="18">
        <v>0.26488095238095233</v>
      </c>
      <c r="E16" s="19" t="s">
        <v>17</v>
      </c>
      <c r="F16" s="18"/>
      <c r="G16" s="18"/>
      <c r="H16" s="18"/>
      <c r="I16" s="18"/>
      <c r="J16" s="18">
        <v>0.27777777777777812</v>
      </c>
      <c r="K16" s="7" t="s">
        <v>17</v>
      </c>
      <c r="L16" s="18">
        <v>0.27777777777777812</v>
      </c>
      <c r="M16" s="7" t="s">
        <v>17</v>
      </c>
      <c r="N16" s="18"/>
      <c r="P16" s="18"/>
      <c r="R16" s="18">
        <v>0.29166666666666602</v>
      </c>
      <c r="S16" s="7" t="s">
        <v>17</v>
      </c>
      <c r="T16" s="18">
        <v>0.29166666666666602</v>
      </c>
      <c r="U16" s="7" t="s">
        <v>17</v>
      </c>
      <c r="V16" s="18"/>
      <c r="X16" s="18"/>
    </row>
    <row r="17" spans="1:24">
      <c r="A17" s="17">
        <v>8</v>
      </c>
      <c r="B17" s="18">
        <v>0.27083333333333326</v>
      </c>
      <c r="C17" s="19" t="s">
        <v>17</v>
      </c>
      <c r="D17" s="18">
        <v>0.27083333333333326</v>
      </c>
      <c r="E17" s="19" t="s">
        <v>17</v>
      </c>
      <c r="F17" s="18"/>
      <c r="G17" s="18"/>
      <c r="H17" s="18"/>
      <c r="I17" s="18"/>
      <c r="J17" s="18">
        <v>0.28472222222222254</v>
      </c>
      <c r="K17" s="7" t="s">
        <v>17</v>
      </c>
      <c r="L17" s="18">
        <v>0.28472222222222254</v>
      </c>
      <c r="M17" s="7" t="s">
        <v>17</v>
      </c>
      <c r="N17" s="18"/>
      <c r="P17" s="18"/>
      <c r="R17" s="18">
        <v>0.30208333333333376</v>
      </c>
      <c r="S17" s="7" t="s">
        <v>17</v>
      </c>
      <c r="T17" s="18">
        <v>0.30208333333333198</v>
      </c>
      <c r="U17" s="7" t="s">
        <v>17</v>
      </c>
      <c r="V17" s="18"/>
      <c r="X17" s="18"/>
    </row>
    <row r="18" spans="1:24">
      <c r="A18" s="17">
        <v>9</v>
      </c>
      <c r="B18" s="18">
        <v>0.27546296296296291</v>
      </c>
      <c r="C18" s="19" t="s">
        <v>17</v>
      </c>
      <c r="D18" s="18">
        <v>0.27546296296296291</v>
      </c>
      <c r="E18" s="19" t="s">
        <v>17</v>
      </c>
      <c r="F18" s="18"/>
      <c r="G18" s="18"/>
      <c r="H18" s="18"/>
      <c r="I18" s="18"/>
      <c r="J18" s="18">
        <v>0.29166666666666696</v>
      </c>
      <c r="K18" s="7" t="s">
        <v>17</v>
      </c>
      <c r="L18" s="18">
        <v>0.29166666666666696</v>
      </c>
      <c r="M18" s="7" t="s">
        <v>17</v>
      </c>
      <c r="N18" s="18"/>
      <c r="P18" s="18"/>
      <c r="R18" s="18">
        <v>0.31250000000000044</v>
      </c>
      <c r="S18" s="7" t="s">
        <v>17</v>
      </c>
      <c r="T18" s="18">
        <v>0.312499999999998</v>
      </c>
      <c r="U18" s="7" t="s">
        <v>17</v>
      </c>
      <c r="V18" s="18"/>
      <c r="X18" s="18"/>
    </row>
    <row r="19" spans="1:24">
      <c r="A19" s="17">
        <v>10</v>
      </c>
      <c r="B19" s="18">
        <v>0.28009259259259256</v>
      </c>
      <c r="C19" s="19" t="s">
        <v>17</v>
      </c>
      <c r="D19" s="18">
        <v>0.28009259259259256</v>
      </c>
      <c r="E19" s="19" t="s">
        <v>17</v>
      </c>
      <c r="F19" s="18"/>
      <c r="G19" s="18"/>
      <c r="H19" s="18"/>
      <c r="I19" s="18"/>
      <c r="J19" s="18">
        <v>0.29861111111111138</v>
      </c>
      <c r="K19" s="7" t="s">
        <v>17</v>
      </c>
      <c r="L19" s="18">
        <v>0.29861111111111138</v>
      </c>
      <c r="M19" s="7" t="s">
        <v>17</v>
      </c>
      <c r="N19" s="18"/>
      <c r="P19" s="18"/>
      <c r="R19" s="18">
        <v>0.32291666666666713</v>
      </c>
      <c r="S19" s="7" t="s">
        <v>17</v>
      </c>
      <c r="T19" s="18">
        <v>0.32291666666666713</v>
      </c>
      <c r="U19" s="7" t="s">
        <v>17</v>
      </c>
      <c r="V19" s="18"/>
      <c r="X19" s="18"/>
    </row>
    <row r="20" spans="1:24">
      <c r="A20" s="17">
        <v>11</v>
      </c>
      <c r="B20" s="18">
        <v>0.28472222222222221</v>
      </c>
      <c r="C20" s="19" t="s">
        <v>17</v>
      </c>
      <c r="D20" s="18">
        <v>0.28472222222222221</v>
      </c>
      <c r="E20" s="19" t="s">
        <v>17</v>
      </c>
      <c r="F20" s="18"/>
      <c r="G20" s="18"/>
      <c r="H20" s="18"/>
      <c r="I20" s="18"/>
      <c r="J20" s="18">
        <v>0.3055555555555558</v>
      </c>
      <c r="K20" s="7" t="s">
        <v>17</v>
      </c>
      <c r="L20" s="18">
        <v>0.3055555555555558</v>
      </c>
      <c r="M20" s="7" t="s">
        <v>17</v>
      </c>
      <c r="N20" s="18"/>
      <c r="P20" s="18"/>
      <c r="R20" s="18">
        <v>0.33333333333333381</v>
      </c>
      <c r="S20" s="7" t="s">
        <v>17</v>
      </c>
      <c r="T20" s="18">
        <v>0.33333333333333381</v>
      </c>
      <c r="U20" s="7" t="s">
        <v>17</v>
      </c>
      <c r="V20" s="18"/>
      <c r="X20" s="18"/>
    </row>
    <row r="21" spans="1:24">
      <c r="A21" s="17">
        <v>12</v>
      </c>
      <c r="B21" s="18">
        <v>0.28935185185185186</v>
      </c>
      <c r="C21" s="19" t="s">
        <v>17</v>
      </c>
      <c r="D21" s="18">
        <v>0.28935185185185186</v>
      </c>
      <c r="E21" s="19" t="s">
        <v>17</v>
      </c>
      <c r="F21" s="18"/>
      <c r="G21" s="18"/>
      <c r="H21" s="18"/>
      <c r="I21" s="18"/>
      <c r="J21" s="18">
        <v>0.31250000000000022</v>
      </c>
      <c r="K21" s="7" t="s">
        <v>17</v>
      </c>
      <c r="L21" s="18">
        <v>0.31250000000000022</v>
      </c>
      <c r="M21" s="7" t="s">
        <v>17</v>
      </c>
      <c r="N21" s="18"/>
      <c r="P21" s="18"/>
      <c r="R21" s="18">
        <v>0.3437500000000005</v>
      </c>
      <c r="S21" s="7" t="s">
        <v>17</v>
      </c>
      <c r="T21" s="18">
        <v>0.3437500000000005</v>
      </c>
      <c r="U21" s="7" t="s">
        <v>17</v>
      </c>
      <c r="V21" s="18"/>
      <c r="X21" s="18"/>
    </row>
    <row r="22" spans="1:24">
      <c r="A22" s="17">
        <v>13</v>
      </c>
      <c r="B22" s="18">
        <v>0.29398148148148151</v>
      </c>
      <c r="C22" s="19" t="s">
        <v>18</v>
      </c>
      <c r="D22" s="18">
        <v>0.29398148148148151</v>
      </c>
      <c r="E22" s="19" t="s">
        <v>18</v>
      </c>
      <c r="F22" s="18"/>
      <c r="G22" s="18"/>
      <c r="H22" s="18"/>
      <c r="I22" s="18"/>
      <c r="J22" s="18">
        <v>0.31944444444444464</v>
      </c>
      <c r="K22" s="7" t="s">
        <v>17</v>
      </c>
      <c r="L22" s="18">
        <v>0.31944444444444464</v>
      </c>
      <c r="M22" s="7" t="s">
        <v>17</v>
      </c>
      <c r="N22" s="18"/>
      <c r="P22" s="18"/>
      <c r="R22" s="18">
        <v>0.35416666666666718</v>
      </c>
      <c r="S22" s="7" t="s">
        <v>17</v>
      </c>
      <c r="T22" s="18">
        <v>0.35416666666666718</v>
      </c>
      <c r="U22" s="7" t="s">
        <v>17</v>
      </c>
      <c r="V22" s="18"/>
      <c r="X22" s="18"/>
    </row>
    <row r="23" spans="1:24">
      <c r="A23" s="17">
        <v>14</v>
      </c>
      <c r="B23" s="18">
        <v>0.29861111111111116</v>
      </c>
      <c r="C23" s="19" t="s">
        <v>17</v>
      </c>
      <c r="D23" s="18">
        <v>0.29861111111111116</v>
      </c>
      <c r="E23" s="19" t="s">
        <v>17</v>
      </c>
      <c r="F23" s="18"/>
      <c r="G23" s="18"/>
      <c r="H23" s="18"/>
      <c r="I23" s="18"/>
      <c r="J23" s="18">
        <v>0.32638888888888906</v>
      </c>
      <c r="K23" s="7" t="s">
        <v>17</v>
      </c>
      <c r="L23" s="18">
        <v>0.32638888888888906</v>
      </c>
      <c r="M23" s="7" t="s">
        <v>17</v>
      </c>
      <c r="N23" s="18"/>
      <c r="P23" s="18"/>
      <c r="R23" s="18">
        <v>0.36458333333333387</v>
      </c>
      <c r="S23" s="7" t="s">
        <v>17</v>
      </c>
      <c r="T23" s="18">
        <v>0.36458333333333387</v>
      </c>
      <c r="U23" s="7" t="s">
        <v>17</v>
      </c>
      <c r="V23" s="18"/>
      <c r="X23" s="18"/>
    </row>
    <row r="24" spans="1:24">
      <c r="A24" s="17">
        <v>15</v>
      </c>
      <c r="B24" s="18">
        <v>0.30324074074074081</v>
      </c>
      <c r="C24" s="19" t="s">
        <v>17</v>
      </c>
      <c r="D24" s="18">
        <v>0.30324074074074081</v>
      </c>
      <c r="E24" s="19" t="s">
        <v>17</v>
      </c>
      <c r="F24" s="18"/>
      <c r="G24" s="18"/>
      <c r="H24" s="18"/>
      <c r="I24" s="18"/>
      <c r="J24" s="18">
        <v>0.33333333333333348</v>
      </c>
      <c r="K24" s="7" t="s">
        <v>17</v>
      </c>
      <c r="L24" s="18">
        <v>0.33333333333333348</v>
      </c>
      <c r="M24" s="7" t="s">
        <v>17</v>
      </c>
      <c r="N24" s="18"/>
      <c r="P24" s="18"/>
      <c r="R24" s="18">
        <v>0.37500000000000056</v>
      </c>
      <c r="S24" s="7" t="s">
        <v>17</v>
      </c>
      <c r="T24" s="18">
        <v>0.37500000000000056</v>
      </c>
      <c r="U24" s="7" t="s">
        <v>17</v>
      </c>
      <c r="V24" s="18"/>
      <c r="X24" s="18"/>
    </row>
    <row r="25" spans="1:24">
      <c r="A25" s="17">
        <v>16</v>
      </c>
      <c r="B25" s="18">
        <v>0.30787037037037046</v>
      </c>
      <c r="C25" s="19" t="s">
        <v>17</v>
      </c>
      <c r="D25" s="18">
        <v>0.30787037037037046</v>
      </c>
      <c r="E25" s="19" t="s">
        <v>17</v>
      </c>
      <c r="F25" s="18"/>
      <c r="G25" s="18"/>
      <c r="H25" s="18"/>
      <c r="I25" s="18"/>
      <c r="J25" s="18">
        <v>0.3402777777777779</v>
      </c>
      <c r="K25" s="7" t="s">
        <v>17</v>
      </c>
      <c r="L25" s="18">
        <v>0.3402777777777779</v>
      </c>
      <c r="M25" s="7" t="s">
        <v>17</v>
      </c>
      <c r="N25" s="18"/>
      <c r="P25" s="18"/>
      <c r="R25" s="18">
        <v>0.38541666666666724</v>
      </c>
      <c r="S25" s="7" t="s">
        <v>17</v>
      </c>
      <c r="T25" s="18">
        <v>0.38541666666666724</v>
      </c>
      <c r="U25" s="7" t="s">
        <v>17</v>
      </c>
      <c r="V25" s="18"/>
      <c r="X25" s="18"/>
    </row>
    <row r="26" spans="1:24">
      <c r="A26" s="17">
        <v>17</v>
      </c>
      <c r="B26" s="18">
        <v>0.31250000000000011</v>
      </c>
      <c r="C26" s="19" t="s">
        <v>17</v>
      </c>
      <c r="D26" s="18">
        <v>0.31250000000000011</v>
      </c>
      <c r="E26" s="19" t="s">
        <v>17</v>
      </c>
      <c r="F26" s="18"/>
      <c r="G26" s="18"/>
      <c r="H26" s="18"/>
      <c r="I26" s="18"/>
      <c r="J26" s="18">
        <v>0.34722222222222232</v>
      </c>
      <c r="K26" s="7" t="s">
        <v>17</v>
      </c>
      <c r="L26" s="18">
        <v>0.34722222222222232</v>
      </c>
      <c r="M26" s="7" t="s">
        <v>17</v>
      </c>
      <c r="N26" s="18"/>
      <c r="P26" s="18"/>
      <c r="R26" s="18">
        <v>0.39583333333333393</v>
      </c>
      <c r="S26" s="7" t="s">
        <v>17</v>
      </c>
      <c r="T26" s="18">
        <v>0.39583333333333393</v>
      </c>
      <c r="U26" s="7" t="s">
        <v>17</v>
      </c>
      <c r="V26" s="18"/>
      <c r="X26" s="18"/>
    </row>
    <row r="27" spans="1:24">
      <c r="A27" s="17">
        <v>18</v>
      </c>
      <c r="B27" s="18">
        <v>0.31712962962962976</v>
      </c>
      <c r="C27" s="19" t="s">
        <v>17</v>
      </c>
      <c r="D27" s="18">
        <v>0.31712962962962976</v>
      </c>
      <c r="E27" s="19" t="s">
        <v>17</v>
      </c>
      <c r="F27" s="18"/>
      <c r="G27" s="18"/>
      <c r="H27" s="18"/>
      <c r="I27" s="18"/>
      <c r="J27" s="18">
        <v>0.35416666666666674</v>
      </c>
      <c r="K27" s="7" t="s">
        <v>17</v>
      </c>
      <c r="L27" s="18">
        <v>0.35416666666666674</v>
      </c>
      <c r="M27" s="7" t="s">
        <v>17</v>
      </c>
      <c r="N27" s="18"/>
      <c r="P27" s="18"/>
      <c r="R27" s="18">
        <v>0.40416666666666728</v>
      </c>
      <c r="S27" s="7" t="s">
        <v>17</v>
      </c>
      <c r="T27" s="18">
        <v>0.40416666666666728</v>
      </c>
      <c r="U27" s="7" t="s">
        <v>17</v>
      </c>
      <c r="V27" s="18"/>
      <c r="X27" s="18"/>
    </row>
    <row r="28" spans="1:24">
      <c r="A28" s="17">
        <v>19</v>
      </c>
      <c r="B28" s="18">
        <v>0.32175925925925941</v>
      </c>
      <c r="C28" s="19" t="s">
        <v>17</v>
      </c>
      <c r="D28" s="18">
        <v>0.32175925925925941</v>
      </c>
      <c r="E28" s="19" t="s">
        <v>17</v>
      </c>
      <c r="F28" s="18"/>
      <c r="G28" s="18"/>
      <c r="H28" s="18"/>
      <c r="I28" s="18"/>
      <c r="J28" s="18">
        <v>0.36111111111111116</v>
      </c>
      <c r="K28" s="7" t="s">
        <v>17</v>
      </c>
      <c r="L28" s="18">
        <v>0.36111111111111116</v>
      </c>
      <c r="M28" s="7" t="s">
        <v>17</v>
      </c>
      <c r="N28" s="18"/>
      <c r="P28" s="18"/>
      <c r="R28" s="18">
        <v>0.41250000000000064</v>
      </c>
      <c r="S28" s="7" t="s">
        <v>17</v>
      </c>
      <c r="T28" s="18">
        <v>0.41250000000000064</v>
      </c>
      <c r="U28" s="7" t="s">
        <v>17</v>
      </c>
      <c r="V28" s="18"/>
      <c r="X28" s="18"/>
    </row>
    <row r="29" spans="1:24">
      <c r="A29" s="17">
        <v>20</v>
      </c>
      <c r="B29" s="18">
        <v>0.32638888888888906</v>
      </c>
      <c r="C29" s="19" t="s">
        <v>17</v>
      </c>
      <c r="D29" s="18">
        <v>0.32638888888888906</v>
      </c>
      <c r="E29" s="19" t="s">
        <v>17</v>
      </c>
      <c r="F29" s="18"/>
      <c r="G29" s="18"/>
      <c r="H29" s="18"/>
      <c r="I29" s="18"/>
      <c r="J29" s="18">
        <v>0.36805555555555558</v>
      </c>
      <c r="K29" s="7" t="s">
        <v>17</v>
      </c>
      <c r="L29" s="18">
        <v>0.36805555555555558</v>
      </c>
      <c r="M29" s="7" t="s">
        <v>17</v>
      </c>
      <c r="N29" s="18"/>
      <c r="P29" s="18"/>
      <c r="R29" s="18">
        <v>0.420833333333334</v>
      </c>
      <c r="S29" s="7" t="s">
        <v>17</v>
      </c>
      <c r="T29" s="18">
        <v>0.420833333333334</v>
      </c>
      <c r="U29" s="7" t="s">
        <v>17</v>
      </c>
      <c r="V29" s="18"/>
      <c r="X29" s="18"/>
    </row>
    <row r="30" spans="1:24">
      <c r="A30" s="17">
        <v>21</v>
      </c>
      <c r="B30" s="18">
        <v>0.33101851851851871</v>
      </c>
      <c r="C30" s="19" t="s">
        <v>17</v>
      </c>
      <c r="D30" s="18">
        <v>0.33101851851851871</v>
      </c>
      <c r="E30" s="19" t="s">
        <v>17</v>
      </c>
      <c r="F30" s="18"/>
      <c r="G30" s="18"/>
      <c r="H30" s="18"/>
      <c r="I30" s="18"/>
      <c r="J30" s="18">
        <v>0.375</v>
      </c>
      <c r="K30" s="7" t="s">
        <v>17</v>
      </c>
      <c r="L30" s="18">
        <v>0.375</v>
      </c>
      <c r="M30" s="7" t="s">
        <v>17</v>
      </c>
      <c r="N30" s="18"/>
      <c r="P30" s="18"/>
      <c r="R30" s="18">
        <v>0.42916666666666736</v>
      </c>
      <c r="S30" s="7" t="s">
        <v>17</v>
      </c>
      <c r="T30" s="18">
        <v>0.42916666666666736</v>
      </c>
      <c r="U30" s="7" t="s">
        <v>17</v>
      </c>
      <c r="V30" s="18"/>
      <c r="X30" s="18"/>
    </row>
    <row r="31" spans="1:24">
      <c r="A31" s="17">
        <v>22</v>
      </c>
      <c r="B31" s="18">
        <v>0.33564814814814836</v>
      </c>
      <c r="C31" s="19" t="s">
        <v>17</v>
      </c>
      <c r="D31" s="18">
        <v>0.33564814814814836</v>
      </c>
      <c r="E31" s="19" t="s">
        <v>17</v>
      </c>
      <c r="F31" s="18"/>
      <c r="G31" s="18"/>
      <c r="H31" s="18"/>
      <c r="I31" s="18"/>
      <c r="J31" s="18">
        <v>0.38194444444444442</v>
      </c>
      <c r="K31" s="7" t="s">
        <v>17</v>
      </c>
      <c r="L31" s="18">
        <v>0.38194444444444442</v>
      </c>
      <c r="M31" s="7" t="s">
        <v>17</v>
      </c>
      <c r="N31" s="18"/>
      <c r="P31" s="18"/>
      <c r="R31" s="18">
        <v>0.43750000000000072</v>
      </c>
      <c r="S31" s="7" t="s">
        <v>17</v>
      </c>
      <c r="T31" s="18">
        <v>0.43750000000000072</v>
      </c>
      <c r="U31" s="7" t="s">
        <v>17</v>
      </c>
      <c r="V31" s="18"/>
      <c r="X31" s="18"/>
    </row>
    <row r="32" spans="1:24">
      <c r="A32" s="17">
        <v>23</v>
      </c>
      <c r="B32" s="18">
        <v>0.34027777777777801</v>
      </c>
      <c r="C32" s="19" t="s">
        <v>17</v>
      </c>
      <c r="D32" s="18">
        <v>0.34027777777777801</v>
      </c>
      <c r="E32" s="19" t="s">
        <v>17</v>
      </c>
      <c r="F32" s="18"/>
      <c r="G32" s="18"/>
      <c r="H32" s="18"/>
      <c r="I32" s="18"/>
      <c r="J32" s="18">
        <v>0.38888888888888884</v>
      </c>
      <c r="K32" s="7" t="s">
        <v>17</v>
      </c>
      <c r="L32" s="18">
        <v>0.38888888888888884</v>
      </c>
      <c r="M32" s="7" t="s">
        <v>17</v>
      </c>
      <c r="N32" s="18"/>
      <c r="P32" s="18"/>
      <c r="R32" s="18">
        <v>0.44583333333333408</v>
      </c>
      <c r="S32" s="7" t="s">
        <v>17</v>
      </c>
      <c r="T32" s="18">
        <v>0.44583333333333408</v>
      </c>
      <c r="U32" s="7" t="s">
        <v>17</v>
      </c>
      <c r="V32" s="18"/>
      <c r="X32" s="18"/>
    </row>
    <row r="33" spans="1:24">
      <c r="A33" s="17">
        <v>24</v>
      </c>
      <c r="B33" s="18">
        <v>0.34490740740740766</v>
      </c>
      <c r="C33" s="19" t="s">
        <v>17</v>
      </c>
      <c r="D33" s="18">
        <v>0.34490740740740766</v>
      </c>
      <c r="E33" s="19" t="s">
        <v>17</v>
      </c>
      <c r="F33" s="18"/>
      <c r="G33" s="18"/>
      <c r="H33" s="18"/>
      <c r="I33" s="18"/>
      <c r="J33" s="18">
        <v>0.39583333333333326</v>
      </c>
      <c r="K33" s="7" t="s">
        <v>17</v>
      </c>
      <c r="L33" s="18">
        <v>0.39583333333333326</v>
      </c>
      <c r="M33" s="7" t="s">
        <v>17</v>
      </c>
      <c r="N33" s="18"/>
      <c r="P33" s="18"/>
      <c r="R33" s="18">
        <v>0.45416666666666744</v>
      </c>
      <c r="S33" s="7" t="s">
        <v>17</v>
      </c>
      <c r="T33" s="18">
        <v>0.45416666666666744</v>
      </c>
      <c r="U33" s="7" t="s">
        <v>17</v>
      </c>
      <c r="V33" s="18"/>
      <c r="X33" s="18"/>
    </row>
    <row r="34" spans="1:24">
      <c r="A34" s="17">
        <v>25</v>
      </c>
      <c r="B34" s="18">
        <v>0.34953703703703731</v>
      </c>
      <c r="C34" s="19" t="s">
        <v>17</v>
      </c>
      <c r="D34" s="18">
        <v>0.34953703703703731</v>
      </c>
      <c r="E34" s="19" t="s">
        <v>17</v>
      </c>
      <c r="F34" s="18"/>
      <c r="G34" s="18"/>
      <c r="H34" s="18"/>
      <c r="I34" s="18"/>
      <c r="J34" s="18">
        <v>0.40277777777777768</v>
      </c>
      <c r="K34" s="7" t="s">
        <v>17</v>
      </c>
      <c r="L34" s="18">
        <v>0.40277777777777768</v>
      </c>
      <c r="M34" s="7" t="s">
        <v>17</v>
      </c>
      <c r="N34" s="18"/>
      <c r="P34" s="18"/>
      <c r="R34" s="18">
        <v>0.4625000000000008</v>
      </c>
      <c r="S34" s="7" t="s">
        <v>17</v>
      </c>
      <c r="T34" s="18">
        <v>0.4625000000000008</v>
      </c>
      <c r="U34" s="7" t="s">
        <v>17</v>
      </c>
      <c r="V34" s="18"/>
      <c r="X34" s="18"/>
    </row>
    <row r="35" spans="1:24">
      <c r="A35" s="17">
        <v>26</v>
      </c>
      <c r="B35" s="18">
        <v>0.35416666666666696</v>
      </c>
      <c r="C35" s="19" t="s">
        <v>17</v>
      </c>
      <c r="D35" s="18">
        <v>0.35416666666666696</v>
      </c>
      <c r="E35" s="19" t="s">
        <v>17</v>
      </c>
      <c r="F35" s="18"/>
      <c r="G35" s="18"/>
      <c r="H35" s="18"/>
      <c r="I35" s="18"/>
      <c r="J35" s="18">
        <v>0.4097222222222221</v>
      </c>
      <c r="K35" s="7" t="s">
        <v>17</v>
      </c>
      <c r="L35" s="18">
        <v>0.4097222222222221</v>
      </c>
      <c r="M35" s="7" t="s">
        <v>17</v>
      </c>
      <c r="N35" s="18"/>
      <c r="P35" s="18"/>
      <c r="R35" s="18">
        <v>0.47083333333333416</v>
      </c>
      <c r="S35" s="7" t="s">
        <v>17</v>
      </c>
      <c r="T35" s="18">
        <v>0.47083333333333416</v>
      </c>
      <c r="U35" s="7" t="s">
        <v>17</v>
      </c>
      <c r="V35" s="18"/>
      <c r="X35" s="18"/>
    </row>
    <row r="36" spans="1:24">
      <c r="A36" s="17">
        <v>27</v>
      </c>
      <c r="B36" s="18">
        <v>0.36011904761904789</v>
      </c>
      <c r="C36" s="19" t="s">
        <v>17</v>
      </c>
      <c r="D36" s="18">
        <v>0.36011904761904789</v>
      </c>
      <c r="E36" s="19" t="s">
        <v>17</v>
      </c>
      <c r="F36" s="18"/>
      <c r="G36" s="18"/>
      <c r="H36" s="18"/>
      <c r="I36" s="18"/>
      <c r="J36" s="18">
        <v>0.41666666666666652</v>
      </c>
      <c r="K36" s="7" t="s">
        <v>17</v>
      </c>
      <c r="L36" s="18">
        <v>0.41666666666666652</v>
      </c>
      <c r="M36" s="7" t="s">
        <v>17</v>
      </c>
      <c r="N36" s="18"/>
      <c r="P36" s="18"/>
      <c r="R36" s="18">
        <v>0.47916666666666752</v>
      </c>
      <c r="S36" s="7" t="s">
        <v>17</v>
      </c>
      <c r="T36" s="18">
        <v>0.47916666666666752</v>
      </c>
      <c r="U36" s="7" t="s">
        <v>17</v>
      </c>
      <c r="V36" s="18"/>
      <c r="X36" s="18"/>
    </row>
    <row r="37" spans="1:24">
      <c r="A37" s="17">
        <v>28</v>
      </c>
      <c r="B37" s="18">
        <v>0.36607142857142883</v>
      </c>
      <c r="C37" s="19" t="s">
        <v>17</v>
      </c>
      <c r="D37" s="18">
        <v>0.36607142857142883</v>
      </c>
      <c r="E37" s="19" t="s">
        <v>17</v>
      </c>
      <c r="F37" s="18"/>
      <c r="G37" s="18"/>
      <c r="H37" s="18"/>
      <c r="I37" s="18"/>
      <c r="J37" s="18">
        <v>0.42361111111111094</v>
      </c>
      <c r="K37" s="7" t="s">
        <v>17</v>
      </c>
      <c r="L37" s="18">
        <v>0.42361111111111094</v>
      </c>
      <c r="M37" s="7" t="s">
        <v>17</v>
      </c>
      <c r="N37" s="18"/>
      <c r="P37" s="18"/>
      <c r="R37" s="18">
        <v>0.48750000000000088</v>
      </c>
      <c r="S37" s="7" t="s">
        <v>17</v>
      </c>
      <c r="T37" s="18">
        <v>0.48750000000000088</v>
      </c>
      <c r="U37" s="7" t="s">
        <v>17</v>
      </c>
      <c r="V37" s="18"/>
      <c r="X37" s="18"/>
    </row>
    <row r="38" spans="1:24">
      <c r="A38" s="17">
        <v>29</v>
      </c>
      <c r="B38" s="18">
        <v>0.37202380952380976</v>
      </c>
      <c r="C38" s="19" t="s">
        <v>17</v>
      </c>
      <c r="D38" s="18">
        <v>0.37202380952380976</v>
      </c>
      <c r="E38" s="19" t="s">
        <v>17</v>
      </c>
      <c r="F38" s="18"/>
      <c r="G38" s="18"/>
      <c r="H38" s="18"/>
      <c r="I38" s="18"/>
      <c r="J38" s="18">
        <v>0.43055555555555536</v>
      </c>
      <c r="K38" s="7" t="s">
        <v>17</v>
      </c>
      <c r="L38" s="18">
        <v>0.43055555555555536</v>
      </c>
      <c r="M38" s="7" t="s">
        <v>17</v>
      </c>
      <c r="N38" s="18"/>
      <c r="P38" s="18"/>
      <c r="R38" s="18">
        <v>0.49583333333333424</v>
      </c>
      <c r="S38" s="7" t="s">
        <v>17</v>
      </c>
      <c r="T38" s="18">
        <v>0.49583333333333424</v>
      </c>
      <c r="U38" s="7" t="s">
        <v>17</v>
      </c>
      <c r="V38" s="18"/>
      <c r="X38" s="18"/>
    </row>
    <row r="39" spans="1:24">
      <c r="A39" s="17">
        <v>30</v>
      </c>
      <c r="B39" s="18">
        <v>0.37797619047619069</v>
      </c>
      <c r="C39" s="19" t="s">
        <v>17</v>
      </c>
      <c r="D39" s="18">
        <v>0.37797619047619069</v>
      </c>
      <c r="E39" s="19" t="s">
        <v>17</v>
      </c>
      <c r="F39" s="18"/>
      <c r="G39" s="18"/>
      <c r="H39" s="18"/>
      <c r="I39" s="18"/>
      <c r="J39" s="18">
        <v>0.43749999999999978</v>
      </c>
      <c r="K39" s="7" t="s">
        <v>17</v>
      </c>
      <c r="L39" s="18">
        <v>0.43749999999999978</v>
      </c>
      <c r="M39" s="7" t="s">
        <v>17</v>
      </c>
      <c r="N39" s="18"/>
      <c r="P39" s="18"/>
      <c r="R39" s="18">
        <v>0.50416666666666754</v>
      </c>
      <c r="S39" s="7" t="s">
        <v>17</v>
      </c>
      <c r="T39" s="18">
        <v>0.50416666666666754</v>
      </c>
      <c r="U39" s="7" t="s">
        <v>17</v>
      </c>
      <c r="V39" s="18"/>
      <c r="X39" s="18"/>
    </row>
    <row r="40" spans="1:24">
      <c r="A40" s="17">
        <v>31</v>
      </c>
      <c r="B40" s="18">
        <v>0.38392857142857162</v>
      </c>
      <c r="C40" s="19" t="s">
        <v>17</v>
      </c>
      <c r="D40" s="18">
        <v>0.38392857142857162</v>
      </c>
      <c r="E40" s="19" t="s">
        <v>17</v>
      </c>
      <c r="F40" s="18"/>
      <c r="G40" s="18"/>
      <c r="H40" s="18"/>
      <c r="I40" s="18"/>
      <c r="J40" s="18">
        <v>0.4444444444444442</v>
      </c>
      <c r="K40" s="7" t="s">
        <v>17</v>
      </c>
      <c r="L40" s="18">
        <v>0.4444444444444442</v>
      </c>
      <c r="M40" s="7" t="s">
        <v>17</v>
      </c>
      <c r="N40" s="18"/>
      <c r="P40" s="18"/>
      <c r="R40" s="18">
        <v>0.51250000000000084</v>
      </c>
      <c r="S40" s="7" t="s">
        <v>17</v>
      </c>
      <c r="T40" s="18">
        <v>0.51250000000000084</v>
      </c>
      <c r="U40" s="7" t="s">
        <v>17</v>
      </c>
      <c r="V40" s="18"/>
      <c r="X40" s="18"/>
    </row>
    <row r="41" spans="1:24">
      <c r="A41" s="17">
        <v>32</v>
      </c>
      <c r="B41" s="18">
        <v>0.38988095238095255</v>
      </c>
      <c r="C41" s="19" t="s">
        <v>18</v>
      </c>
      <c r="D41" s="18">
        <v>0.38988095238095255</v>
      </c>
      <c r="E41" s="19" t="s">
        <v>18</v>
      </c>
      <c r="F41" s="18"/>
      <c r="G41" s="18"/>
      <c r="H41" s="18"/>
      <c r="I41" s="18"/>
      <c r="J41" s="18">
        <v>0.45138888888888862</v>
      </c>
      <c r="K41" s="7" t="s">
        <v>17</v>
      </c>
      <c r="L41" s="18">
        <v>0.45138888888888862</v>
      </c>
      <c r="M41" s="7" t="s">
        <v>17</v>
      </c>
      <c r="N41" s="18"/>
      <c r="P41" s="18"/>
      <c r="R41" s="18">
        <v>0.52083333333333415</v>
      </c>
      <c r="S41" s="7" t="s">
        <v>17</v>
      </c>
      <c r="T41" s="18">
        <v>0.52083333333333415</v>
      </c>
      <c r="U41" s="7" t="s">
        <v>17</v>
      </c>
      <c r="V41" s="18"/>
      <c r="X41" s="18"/>
    </row>
    <row r="42" spans="1:24">
      <c r="A42" s="17">
        <v>33</v>
      </c>
      <c r="B42" s="18">
        <v>0.39583333333333348</v>
      </c>
      <c r="C42" s="19" t="s">
        <v>17</v>
      </c>
      <c r="D42" s="18">
        <v>0.39583333333333348</v>
      </c>
      <c r="E42" s="19" t="s">
        <v>17</v>
      </c>
      <c r="F42" s="18"/>
      <c r="G42" s="18"/>
      <c r="H42" s="18"/>
      <c r="I42" s="18"/>
      <c r="J42" s="18">
        <v>0.45833333333333304</v>
      </c>
      <c r="K42" s="7" t="s">
        <v>17</v>
      </c>
      <c r="L42" s="18">
        <v>0.45833333333333304</v>
      </c>
      <c r="M42" s="7" t="s">
        <v>17</v>
      </c>
      <c r="N42" s="18"/>
      <c r="P42" s="18"/>
      <c r="R42" s="18">
        <v>0.52916666666666745</v>
      </c>
      <c r="S42" s="7" t="s">
        <v>17</v>
      </c>
      <c r="T42" s="18">
        <v>0.52916666666666745</v>
      </c>
      <c r="U42" s="7" t="s">
        <v>17</v>
      </c>
      <c r="V42" s="18"/>
      <c r="X42" s="18"/>
    </row>
    <row r="43" spans="1:24">
      <c r="A43" s="17">
        <v>34</v>
      </c>
      <c r="B43" s="18">
        <v>0.40178571428571441</v>
      </c>
      <c r="C43" s="19" t="s">
        <v>17</v>
      </c>
      <c r="D43" s="18">
        <v>0.40178571428571441</v>
      </c>
      <c r="E43" s="19" t="s">
        <v>17</v>
      </c>
      <c r="F43" s="18"/>
      <c r="G43" s="18"/>
      <c r="H43" s="18"/>
      <c r="I43" s="18"/>
      <c r="J43" s="18">
        <v>0.46527777777777746</v>
      </c>
      <c r="K43" s="7" t="s">
        <v>17</v>
      </c>
      <c r="L43" s="18">
        <v>0.46527777777777746</v>
      </c>
      <c r="M43" s="7" t="s">
        <v>17</v>
      </c>
      <c r="N43" s="18"/>
      <c r="P43" s="18"/>
      <c r="R43" s="18">
        <v>0.53750000000000075</v>
      </c>
      <c r="S43" s="7" t="s">
        <v>17</v>
      </c>
      <c r="T43" s="18">
        <v>0.53750000000000075</v>
      </c>
      <c r="U43" s="7" t="s">
        <v>17</v>
      </c>
      <c r="V43" s="18"/>
      <c r="X43" s="18"/>
    </row>
    <row r="44" spans="1:24">
      <c r="A44" s="17">
        <v>35</v>
      </c>
      <c r="B44" s="18">
        <v>0.40773809523809534</v>
      </c>
      <c r="C44" s="19" t="s">
        <v>17</v>
      </c>
      <c r="D44" s="18">
        <v>0.40773809523809534</v>
      </c>
      <c r="E44" s="19" t="s">
        <v>17</v>
      </c>
      <c r="F44" s="18"/>
      <c r="G44" s="18"/>
      <c r="H44" s="18"/>
      <c r="I44" s="18"/>
      <c r="J44" s="18">
        <v>0.47222222222222188</v>
      </c>
      <c r="K44" s="7" t="s">
        <v>17</v>
      </c>
      <c r="L44" s="18">
        <v>0.47222222222222188</v>
      </c>
      <c r="M44" s="7" t="s">
        <v>17</v>
      </c>
      <c r="N44" s="18"/>
      <c r="P44" s="18"/>
      <c r="R44" s="18">
        <v>0.54583333333333406</v>
      </c>
      <c r="S44" s="7" t="s">
        <v>17</v>
      </c>
      <c r="T44" s="18">
        <v>0.54583333333333406</v>
      </c>
      <c r="U44" s="7" t="s">
        <v>17</v>
      </c>
      <c r="V44" s="18"/>
      <c r="X44" s="18"/>
    </row>
    <row r="45" spans="1:24">
      <c r="A45" s="17">
        <v>36</v>
      </c>
      <c r="B45" s="18">
        <v>0.41369047619047628</v>
      </c>
      <c r="C45" s="19" t="s">
        <v>17</v>
      </c>
      <c r="D45" s="18">
        <v>0.41369047619047628</v>
      </c>
      <c r="E45" s="19" t="s">
        <v>17</v>
      </c>
      <c r="F45" s="18"/>
      <c r="G45" s="18"/>
      <c r="H45" s="18"/>
      <c r="I45" s="18"/>
      <c r="J45" s="18">
        <v>0.4791666666666663</v>
      </c>
      <c r="K45" s="7" t="s">
        <v>17</v>
      </c>
      <c r="L45" s="18">
        <v>0.4791666666666663</v>
      </c>
      <c r="M45" s="7" t="s">
        <v>17</v>
      </c>
      <c r="N45" s="18"/>
      <c r="P45" s="18"/>
      <c r="R45" s="18">
        <v>0.55416666666666736</v>
      </c>
      <c r="S45" s="7" t="s">
        <v>17</v>
      </c>
      <c r="T45" s="18">
        <v>0.55416666666666736</v>
      </c>
      <c r="U45" s="7" t="s">
        <v>17</v>
      </c>
      <c r="V45" s="18"/>
      <c r="X45" s="18"/>
    </row>
    <row r="46" spans="1:24">
      <c r="A46" s="17">
        <v>37</v>
      </c>
      <c r="B46" s="18">
        <v>0.41964285714285721</v>
      </c>
      <c r="C46" s="19" t="s">
        <v>17</v>
      </c>
      <c r="D46" s="18">
        <v>0.41964285714285721</v>
      </c>
      <c r="E46" s="19" t="s">
        <v>17</v>
      </c>
      <c r="F46" s="18"/>
      <c r="G46" s="18"/>
      <c r="H46" s="18"/>
      <c r="I46" s="18"/>
      <c r="J46" s="18">
        <v>0.48611111111111072</v>
      </c>
      <c r="K46" s="7" t="s">
        <v>17</v>
      </c>
      <c r="L46" s="18">
        <v>0.48611111111111072</v>
      </c>
      <c r="M46" s="7" t="s">
        <v>17</v>
      </c>
      <c r="N46" s="18"/>
      <c r="P46" s="18"/>
      <c r="R46" s="18">
        <v>0.56250000000000056</v>
      </c>
      <c r="S46" s="7" t="s">
        <v>17</v>
      </c>
      <c r="T46" s="18">
        <v>0.56250000000000056</v>
      </c>
      <c r="U46" s="7" t="s">
        <v>17</v>
      </c>
      <c r="V46" s="18"/>
      <c r="X46" s="18"/>
    </row>
    <row r="47" spans="1:24">
      <c r="A47" s="17">
        <v>38</v>
      </c>
      <c r="B47" s="18">
        <v>0.42559523809523814</v>
      </c>
      <c r="C47" s="19" t="s">
        <v>17</v>
      </c>
      <c r="D47" s="18">
        <v>0.42559523809523814</v>
      </c>
      <c r="E47" s="19" t="s">
        <v>17</v>
      </c>
      <c r="F47" s="18"/>
      <c r="G47" s="18"/>
      <c r="H47" s="18"/>
      <c r="I47" s="18"/>
      <c r="J47" s="18">
        <v>0.49305555555555514</v>
      </c>
      <c r="K47" s="7" t="s">
        <v>17</v>
      </c>
      <c r="L47" s="18">
        <v>0.49305555555555514</v>
      </c>
      <c r="M47" s="7" t="s">
        <v>17</v>
      </c>
      <c r="N47" s="18"/>
      <c r="P47" s="18"/>
      <c r="R47" s="18">
        <v>0.57083333333333386</v>
      </c>
      <c r="S47" s="7" t="s">
        <v>17</v>
      </c>
      <c r="T47" s="18">
        <v>0.57083333333333386</v>
      </c>
      <c r="U47" s="7" t="s">
        <v>17</v>
      </c>
      <c r="V47" s="18"/>
      <c r="X47" s="18"/>
    </row>
    <row r="48" spans="1:24">
      <c r="A48" s="17">
        <v>39</v>
      </c>
      <c r="B48" s="18">
        <v>0.43154761904761907</v>
      </c>
      <c r="C48" s="19" t="s">
        <v>17</v>
      </c>
      <c r="D48" s="18">
        <v>0.43154761904761907</v>
      </c>
      <c r="E48" s="19" t="s">
        <v>17</v>
      </c>
      <c r="F48" s="18"/>
      <c r="G48" s="18"/>
      <c r="H48" s="18"/>
      <c r="I48" s="18"/>
      <c r="J48" s="18">
        <v>0.49999999999999956</v>
      </c>
      <c r="K48" s="7" t="s">
        <v>17</v>
      </c>
      <c r="L48" s="18">
        <v>0.49999999999999956</v>
      </c>
      <c r="M48" s="7" t="s">
        <v>17</v>
      </c>
      <c r="N48" s="18"/>
      <c r="P48" s="18"/>
      <c r="R48" s="18">
        <v>0.57916666666666716</v>
      </c>
      <c r="S48" s="7" t="s">
        <v>17</v>
      </c>
      <c r="T48" s="18">
        <v>0.57916666666666716</v>
      </c>
      <c r="U48" s="7" t="s">
        <v>17</v>
      </c>
      <c r="V48" s="18"/>
      <c r="X48" s="18"/>
    </row>
    <row r="49" spans="1:24">
      <c r="A49" s="17">
        <v>40</v>
      </c>
      <c r="B49" s="18">
        <v>0.4375</v>
      </c>
      <c r="C49" s="19" t="s">
        <v>17</v>
      </c>
      <c r="D49" s="18">
        <v>0.4375</v>
      </c>
      <c r="E49" s="19" t="s">
        <v>17</v>
      </c>
      <c r="F49" s="18"/>
      <c r="G49" s="18"/>
      <c r="H49" s="18"/>
      <c r="I49" s="18"/>
      <c r="J49" s="18">
        <v>0.50694444444444398</v>
      </c>
      <c r="K49" s="7" t="s">
        <v>17</v>
      </c>
      <c r="L49" s="18">
        <v>0.50694444444444398</v>
      </c>
      <c r="M49" s="7" t="s">
        <v>17</v>
      </c>
      <c r="N49" s="18"/>
      <c r="P49" s="18"/>
      <c r="R49" s="18">
        <v>0.58750000000000047</v>
      </c>
      <c r="S49" s="7" t="s">
        <v>17</v>
      </c>
      <c r="T49" s="18">
        <v>0.58750000000000047</v>
      </c>
      <c r="U49" s="7" t="s">
        <v>17</v>
      </c>
      <c r="V49" s="18"/>
      <c r="X49" s="18"/>
    </row>
    <row r="50" spans="1:24">
      <c r="A50" s="17">
        <v>41</v>
      </c>
      <c r="B50" s="18">
        <v>0.44345238095238093</v>
      </c>
      <c r="C50" s="19" t="s">
        <v>17</v>
      </c>
      <c r="D50" s="18">
        <v>0.44345238095238093</v>
      </c>
      <c r="E50" s="19" t="s">
        <v>17</v>
      </c>
      <c r="F50" s="18"/>
      <c r="G50" s="18"/>
      <c r="H50" s="18"/>
      <c r="I50" s="18"/>
      <c r="J50" s="18">
        <v>0.5138888888888884</v>
      </c>
      <c r="K50" s="7" t="s">
        <v>17</v>
      </c>
      <c r="L50" s="18">
        <v>0.5138888888888884</v>
      </c>
      <c r="M50" s="7" t="s">
        <v>17</v>
      </c>
      <c r="N50" s="18"/>
      <c r="P50" s="18"/>
      <c r="R50" s="18">
        <v>0.59583333333333377</v>
      </c>
      <c r="S50" s="7" t="s">
        <v>17</v>
      </c>
      <c r="T50" s="18">
        <v>0.59583333333333377</v>
      </c>
      <c r="U50" s="7" t="s">
        <v>17</v>
      </c>
      <c r="V50" s="18"/>
      <c r="X50" s="18"/>
    </row>
    <row r="51" spans="1:24">
      <c r="A51" s="17">
        <v>42</v>
      </c>
      <c r="B51" s="18">
        <v>0.44940476190476186</v>
      </c>
      <c r="C51" s="19" t="s">
        <v>17</v>
      </c>
      <c r="D51" s="18">
        <v>0.44940476190476186</v>
      </c>
      <c r="E51" s="19" t="s">
        <v>17</v>
      </c>
      <c r="F51" s="18"/>
      <c r="G51" s="18"/>
      <c r="H51" s="18"/>
      <c r="I51" s="18"/>
      <c r="J51" s="18">
        <v>0.52083333333333282</v>
      </c>
      <c r="K51" s="7" t="s">
        <v>17</v>
      </c>
      <c r="L51" s="18">
        <v>0.52083333333333282</v>
      </c>
      <c r="M51" s="7" t="s">
        <v>17</v>
      </c>
      <c r="N51" s="18"/>
      <c r="P51" s="18"/>
      <c r="R51" s="18">
        <v>0.60416666666666707</v>
      </c>
      <c r="S51" s="7" t="s">
        <v>17</v>
      </c>
      <c r="T51" s="18">
        <v>0.60416666666666707</v>
      </c>
      <c r="U51" s="7" t="s">
        <v>17</v>
      </c>
      <c r="V51" s="18"/>
      <c r="X51" s="18"/>
    </row>
    <row r="52" spans="1:24">
      <c r="A52" s="17">
        <v>43</v>
      </c>
      <c r="B52" s="18">
        <v>0.45535714285714279</v>
      </c>
      <c r="C52" s="19" t="s">
        <v>17</v>
      </c>
      <c r="D52" s="18">
        <v>0.45535714285714279</v>
      </c>
      <c r="E52" s="19" t="s">
        <v>17</v>
      </c>
      <c r="F52" s="18"/>
      <c r="G52" s="18"/>
      <c r="H52" s="18"/>
      <c r="I52" s="18"/>
      <c r="J52" s="18">
        <v>0.52777777777777724</v>
      </c>
      <c r="K52" s="7" t="s">
        <v>17</v>
      </c>
      <c r="L52" s="18">
        <v>0.52777777777777724</v>
      </c>
      <c r="M52" s="7" t="s">
        <v>17</v>
      </c>
      <c r="N52" s="18"/>
      <c r="P52" s="18"/>
      <c r="R52" s="18">
        <v>0.61250000000000038</v>
      </c>
      <c r="S52" s="7" t="s">
        <v>17</v>
      </c>
      <c r="T52" s="18">
        <v>0.61250000000000038</v>
      </c>
      <c r="U52" s="7" t="s">
        <v>17</v>
      </c>
      <c r="V52" s="18"/>
      <c r="X52" s="18"/>
    </row>
    <row r="53" spans="1:24">
      <c r="A53" s="17">
        <v>44</v>
      </c>
      <c r="B53" s="18">
        <v>0.46130952380952372</v>
      </c>
      <c r="C53" s="19" t="s">
        <v>17</v>
      </c>
      <c r="D53" s="18">
        <v>0.46130952380952372</v>
      </c>
      <c r="E53" s="19" t="s">
        <v>17</v>
      </c>
      <c r="F53" s="18"/>
      <c r="G53" s="18"/>
      <c r="H53" s="18"/>
      <c r="I53" s="18"/>
      <c r="J53" s="18">
        <v>0.53472222222222165</v>
      </c>
      <c r="K53" s="7" t="s">
        <v>17</v>
      </c>
      <c r="L53" s="18">
        <v>0.53472222222222165</v>
      </c>
      <c r="M53" s="7" t="s">
        <v>17</v>
      </c>
      <c r="N53" s="18"/>
      <c r="P53" s="18"/>
      <c r="R53" s="18">
        <v>0.62083333333333368</v>
      </c>
      <c r="S53" s="7" t="s">
        <v>17</v>
      </c>
      <c r="T53" s="18">
        <v>0.62083333333333368</v>
      </c>
      <c r="U53" s="7" t="s">
        <v>17</v>
      </c>
      <c r="V53" s="18"/>
      <c r="X53" s="18"/>
    </row>
    <row r="54" spans="1:24">
      <c r="A54" s="17">
        <v>45</v>
      </c>
      <c r="B54" s="18">
        <v>0.46726190476190466</v>
      </c>
      <c r="C54" s="19" t="s">
        <v>17</v>
      </c>
      <c r="D54" s="18">
        <v>0.46726190476190466</v>
      </c>
      <c r="E54" s="19" t="s">
        <v>17</v>
      </c>
      <c r="F54" s="18"/>
      <c r="G54" s="18"/>
      <c r="H54" s="18"/>
      <c r="I54" s="18"/>
      <c r="J54" s="18">
        <v>0.54166666666666607</v>
      </c>
      <c r="K54" s="7" t="s">
        <v>17</v>
      </c>
      <c r="L54" s="18">
        <v>0.54166666666666607</v>
      </c>
      <c r="M54" s="7" t="s">
        <v>17</v>
      </c>
      <c r="N54" s="18"/>
      <c r="P54" s="18"/>
      <c r="R54" s="18">
        <v>0.62916666666666698</v>
      </c>
      <c r="S54" s="7" t="s">
        <v>17</v>
      </c>
      <c r="T54" s="18">
        <v>0.62916666666666698</v>
      </c>
      <c r="U54" s="7" t="s">
        <v>17</v>
      </c>
      <c r="V54" s="18"/>
      <c r="X54" s="18"/>
    </row>
    <row r="55" spans="1:24">
      <c r="A55" s="17">
        <v>46</v>
      </c>
      <c r="B55" s="18">
        <v>0.47321428571428559</v>
      </c>
      <c r="C55" s="19" t="s">
        <v>17</v>
      </c>
      <c r="D55" s="18">
        <v>0.47321428571428559</v>
      </c>
      <c r="E55" s="19" t="s">
        <v>17</v>
      </c>
      <c r="F55" s="18"/>
      <c r="G55" s="18"/>
      <c r="H55" s="18"/>
      <c r="I55" s="18"/>
      <c r="J55" s="18">
        <v>0.54861111111111049</v>
      </c>
      <c r="K55" s="7" t="s">
        <v>17</v>
      </c>
      <c r="L55" s="18">
        <v>0.54861111111111049</v>
      </c>
      <c r="M55" s="7" t="s">
        <v>17</v>
      </c>
      <c r="N55" s="18"/>
      <c r="P55" s="18"/>
      <c r="R55" s="18">
        <v>0.63750000000000029</v>
      </c>
      <c r="S55" s="7" t="s">
        <v>17</v>
      </c>
      <c r="T55" s="18">
        <v>0.63750000000000029</v>
      </c>
      <c r="U55" s="7" t="s">
        <v>17</v>
      </c>
      <c r="V55" s="18"/>
      <c r="X55" s="18"/>
    </row>
    <row r="56" spans="1:24">
      <c r="A56" s="17">
        <v>47</v>
      </c>
      <c r="B56" s="18">
        <v>0.47916666666666652</v>
      </c>
      <c r="C56" s="19" t="s">
        <v>17</v>
      </c>
      <c r="D56" s="18">
        <v>0.47916666666666652</v>
      </c>
      <c r="E56" s="19" t="s">
        <v>17</v>
      </c>
      <c r="F56" s="18"/>
      <c r="G56" s="18"/>
      <c r="H56" s="18"/>
      <c r="I56" s="18"/>
      <c r="J56" s="18">
        <v>0.55555555555555491</v>
      </c>
      <c r="K56" s="7" t="s">
        <v>17</v>
      </c>
      <c r="L56" s="18">
        <v>0.55555555555555491</v>
      </c>
      <c r="M56" s="7" t="s">
        <v>17</v>
      </c>
      <c r="N56" s="18"/>
      <c r="P56" s="18"/>
      <c r="R56" s="18">
        <v>0.64583333333333359</v>
      </c>
      <c r="S56" s="7" t="s">
        <v>17</v>
      </c>
      <c r="T56" s="18">
        <v>0.64583333333333359</v>
      </c>
      <c r="U56" s="7" t="s">
        <v>17</v>
      </c>
      <c r="V56" s="18"/>
      <c r="X56" s="18"/>
    </row>
    <row r="57" spans="1:24">
      <c r="A57" s="17">
        <v>48</v>
      </c>
      <c r="B57" s="18">
        <v>0.48437499999999983</v>
      </c>
      <c r="C57" s="19" t="s">
        <v>17</v>
      </c>
      <c r="D57" s="18">
        <v>0.48437499999999983</v>
      </c>
      <c r="E57" s="19" t="s">
        <v>17</v>
      </c>
      <c r="F57" s="18"/>
      <c r="G57" s="18"/>
      <c r="H57" s="18"/>
      <c r="I57" s="18"/>
      <c r="J57" s="18">
        <v>0.56249999999999933</v>
      </c>
      <c r="K57" s="7" t="s">
        <v>17</v>
      </c>
      <c r="L57" s="18">
        <v>0.56249999999999933</v>
      </c>
      <c r="M57" s="7" t="s">
        <v>17</v>
      </c>
      <c r="N57" s="18"/>
      <c r="P57" s="18"/>
      <c r="R57" s="18">
        <v>0.6541666666666669</v>
      </c>
      <c r="S57" s="7" t="s">
        <v>17</v>
      </c>
      <c r="T57" s="18">
        <v>0.6541666666666669</v>
      </c>
      <c r="U57" s="7" t="s">
        <v>17</v>
      </c>
      <c r="V57" s="18"/>
      <c r="X57" s="18"/>
    </row>
    <row r="58" spans="1:24">
      <c r="A58" s="17">
        <v>49</v>
      </c>
      <c r="B58" s="18">
        <v>0.48958333333333315</v>
      </c>
      <c r="C58" s="19" t="s">
        <v>17</v>
      </c>
      <c r="D58" s="18">
        <v>0.48958333333333315</v>
      </c>
      <c r="E58" s="19" t="s">
        <v>17</v>
      </c>
      <c r="F58" s="18"/>
      <c r="G58" s="18"/>
      <c r="H58" s="18"/>
      <c r="I58" s="18"/>
      <c r="J58" s="18">
        <v>0.56944444444444375</v>
      </c>
      <c r="K58" s="7" t="s">
        <v>17</v>
      </c>
      <c r="L58" s="18">
        <v>0.56944444444444375</v>
      </c>
      <c r="M58" s="7" t="s">
        <v>17</v>
      </c>
      <c r="N58" s="18"/>
      <c r="P58" s="18"/>
      <c r="R58" s="18">
        <v>0.6625000000000002</v>
      </c>
      <c r="S58" s="7" t="s">
        <v>17</v>
      </c>
      <c r="T58" s="18">
        <v>0.6625000000000002</v>
      </c>
      <c r="U58" s="7" t="s">
        <v>17</v>
      </c>
      <c r="V58" s="18"/>
      <c r="X58" s="18"/>
    </row>
    <row r="59" spans="1:24">
      <c r="A59" s="17">
        <v>50</v>
      </c>
      <c r="B59" s="18">
        <v>0.49479166666666646</v>
      </c>
      <c r="C59" s="19" t="s">
        <v>17</v>
      </c>
      <c r="D59" s="18">
        <v>0.49479166666666646</v>
      </c>
      <c r="E59" s="19" t="s">
        <v>17</v>
      </c>
      <c r="F59" s="18"/>
      <c r="G59" s="18"/>
      <c r="H59" s="18"/>
      <c r="I59" s="18"/>
      <c r="J59" s="18">
        <v>0.57638888888888817</v>
      </c>
      <c r="K59" s="7" t="s">
        <v>17</v>
      </c>
      <c r="L59" s="18">
        <v>0.57638888888888817</v>
      </c>
      <c r="M59" s="7" t="s">
        <v>17</v>
      </c>
      <c r="N59" s="18"/>
      <c r="P59" s="18"/>
      <c r="R59" s="18">
        <v>0.6708333333333335</v>
      </c>
      <c r="S59" s="7" t="s">
        <v>17</v>
      </c>
      <c r="T59" s="18">
        <v>0.6708333333333335</v>
      </c>
      <c r="U59" s="7" t="s">
        <v>17</v>
      </c>
      <c r="V59" s="18"/>
      <c r="X59" s="18"/>
    </row>
    <row r="60" spans="1:24">
      <c r="A60" s="17">
        <v>51</v>
      </c>
      <c r="B60" s="18">
        <v>0.49999999999999978</v>
      </c>
      <c r="C60" s="19" t="s">
        <v>17</v>
      </c>
      <c r="D60" s="18">
        <v>0.49999999999999978</v>
      </c>
      <c r="E60" s="19" t="s">
        <v>17</v>
      </c>
      <c r="F60" s="18"/>
      <c r="G60" s="18"/>
      <c r="H60" s="18"/>
      <c r="I60" s="18"/>
      <c r="J60" s="18">
        <v>0.58333333333333259</v>
      </c>
      <c r="K60" s="7" t="s">
        <v>17</v>
      </c>
      <c r="L60" s="18">
        <v>0.58333333333333259</v>
      </c>
      <c r="M60" s="7" t="s">
        <v>17</v>
      </c>
      <c r="N60" s="18"/>
      <c r="P60" s="18"/>
      <c r="R60" s="18">
        <v>0.67916666666666681</v>
      </c>
      <c r="S60" s="7" t="s">
        <v>17</v>
      </c>
      <c r="T60" s="18">
        <v>0.67916666666666681</v>
      </c>
      <c r="U60" s="7" t="s">
        <v>17</v>
      </c>
      <c r="V60" s="18"/>
      <c r="X60" s="18"/>
    </row>
    <row r="61" spans="1:24">
      <c r="A61" s="17">
        <v>52</v>
      </c>
      <c r="B61" s="18">
        <v>0.50520833333333315</v>
      </c>
      <c r="C61" s="19" t="s">
        <v>17</v>
      </c>
      <c r="D61" s="18">
        <v>0.50520833333333315</v>
      </c>
      <c r="E61" s="19" t="s">
        <v>17</v>
      </c>
      <c r="F61" s="18"/>
      <c r="G61" s="18"/>
      <c r="H61" s="18"/>
      <c r="I61" s="18"/>
      <c r="J61" s="18">
        <v>0.59027777777777701</v>
      </c>
      <c r="K61" s="7" t="s">
        <v>17</v>
      </c>
      <c r="L61" s="18">
        <v>0.59027777777777701</v>
      </c>
      <c r="M61" s="7" t="s">
        <v>17</v>
      </c>
      <c r="N61" s="18"/>
      <c r="P61" s="18"/>
      <c r="R61" s="18">
        <v>0.68750000000000011</v>
      </c>
      <c r="S61" s="7" t="s">
        <v>17</v>
      </c>
      <c r="T61" s="18">
        <v>0.68750000000000011</v>
      </c>
      <c r="U61" s="7" t="s">
        <v>17</v>
      </c>
      <c r="V61" s="18"/>
      <c r="X61" s="18"/>
    </row>
    <row r="62" spans="1:24">
      <c r="A62" s="17">
        <v>53</v>
      </c>
      <c r="B62" s="18">
        <v>0.51041666666666652</v>
      </c>
      <c r="C62" s="19" t="s">
        <v>17</v>
      </c>
      <c r="D62" s="18">
        <v>0.51041666666666652</v>
      </c>
      <c r="E62" s="19" t="s">
        <v>17</v>
      </c>
      <c r="F62" s="18"/>
      <c r="G62" s="18"/>
      <c r="H62" s="18"/>
      <c r="I62" s="18"/>
      <c r="J62" s="18">
        <v>0.59722222222222143</v>
      </c>
      <c r="K62" s="7" t="s">
        <v>17</v>
      </c>
      <c r="L62" s="18">
        <v>0.59722222222222143</v>
      </c>
      <c r="M62" s="7" t="s">
        <v>17</v>
      </c>
      <c r="N62" s="18"/>
      <c r="P62" s="18"/>
      <c r="R62" s="18">
        <v>0.69583333333333341</v>
      </c>
      <c r="S62" s="7" t="s">
        <v>17</v>
      </c>
      <c r="T62" s="18">
        <v>0.69583333333333341</v>
      </c>
      <c r="U62" s="7" t="s">
        <v>17</v>
      </c>
      <c r="V62" s="18"/>
      <c r="X62" s="18"/>
    </row>
    <row r="63" spans="1:24">
      <c r="A63" s="17">
        <v>54</v>
      </c>
      <c r="B63" s="18">
        <v>0.51562499999999989</v>
      </c>
      <c r="C63" s="19" t="s">
        <v>17</v>
      </c>
      <c r="D63" s="18">
        <v>0.51562499999999989</v>
      </c>
      <c r="E63" s="19" t="s">
        <v>17</v>
      </c>
      <c r="F63" s="18"/>
      <c r="G63" s="18"/>
      <c r="H63" s="18"/>
      <c r="I63" s="18"/>
      <c r="J63" s="18">
        <v>0.60416666666666585</v>
      </c>
      <c r="K63" s="7" t="s">
        <v>17</v>
      </c>
      <c r="L63" s="18">
        <v>0.60416666666666585</v>
      </c>
      <c r="M63" s="7" t="s">
        <v>17</v>
      </c>
      <c r="N63" s="18"/>
      <c r="P63" s="18"/>
      <c r="R63" s="18">
        <v>0.70416666666666672</v>
      </c>
      <c r="S63" s="7" t="s">
        <v>17</v>
      </c>
      <c r="T63" s="18">
        <v>0.70416666666666672</v>
      </c>
      <c r="U63" s="7" t="s">
        <v>17</v>
      </c>
      <c r="V63" s="18"/>
      <c r="X63" s="18"/>
    </row>
    <row r="64" spans="1:24">
      <c r="A64" s="17">
        <v>55</v>
      </c>
      <c r="B64" s="18">
        <v>0.52083333333333326</v>
      </c>
      <c r="C64" s="19" t="s">
        <v>17</v>
      </c>
      <c r="D64" s="18">
        <v>0.52083333333333326</v>
      </c>
      <c r="E64" s="19" t="s">
        <v>17</v>
      </c>
      <c r="F64" s="18"/>
      <c r="G64" s="18"/>
      <c r="H64" s="18"/>
      <c r="I64" s="18"/>
      <c r="J64" s="18">
        <v>0.61111111111111027</v>
      </c>
      <c r="K64" s="7" t="s">
        <v>17</v>
      </c>
      <c r="L64" s="18">
        <v>0.61111111111111027</v>
      </c>
      <c r="M64" s="7" t="s">
        <v>17</v>
      </c>
      <c r="N64" s="18"/>
      <c r="P64" s="18"/>
      <c r="R64" s="18">
        <v>0.71250000000000002</v>
      </c>
      <c r="S64" s="7" t="s">
        <v>17</v>
      </c>
      <c r="T64" s="18">
        <v>0.71250000000000002</v>
      </c>
      <c r="U64" s="7" t="s">
        <v>17</v>
      </c>
      <c r="V64" s="18"/>
      <c r="X64" s="18"/>
    </row>
    <row r="65" spans="1:24">
      <c r="A65" s="17">
        <v>56</v>
      </c>
      <c r="B65" s="18">
        <v>0.52604166666666663</v>
      </c>
      <c r="C65" s="19" t="s">
        <v>17</v>
      </c>
      <c r="D65" s="18">
        <v>0.52604166666666663</v>
      </c>
      <c r="E65" s="19" t="s">
        <v>17</v>
      </c>
      <c r="F65" s="18"/>
      <c r="G65" s="18"/>
      <c r="H65" s="18"/>
      <c r="I65" s="18"/>
      <c r="J65" s="18">
        <v>0.61805555555555469</v>
      </c>
      <c r="K65" s="7" t="s">
        <v>17</v>
      </c>
      <c r="L65" s="18">
        <v>0.61805555555555469</v>
      </c>
      <c r="M65" s="7" t="s">
        <v>17</v>
      </c>
      <c r="N65" s="18"/>
      <c r="P65" s="18"/>
      <c r="R65" s="18">
        <v>0.72083333333333333</v>
      </c>
      <c r="S65" s="7" t="s">
        <v>17</v>
      </c>
      <c r="T65" s="18">
        <v>0.72083333333333333</v>
      </c>
      <c r="U65" s="7" t="s">
        <v>17</v>
      </c>
      <c r="V65" s="18"/>
      <c r="X65" s="18"/>
    </row>
    <row r="66" spans="1:24">
      <c r="A66" s="17">
        <v>57</v>
      </c>
      <c r="B66" s="18">
        <v>0.53125</v>
      </c>
      <c r="C66" s="19" t="s">
        <v>17</v>
      </c>
      <c r="D66" s="18">
        <v>0.53125</v>
      </c>
      <c r="E66" s="19" t="s">
        <v>17</v>
      </c>
      <c r="F66" s="18"/>
      <c r="G66" s="18"/>
      <c r="H66" s="18"/>
      <c r="I66" s="18"/>
      <c r="J66" s="18">
        <v>0.62499999999999911</v>
      </c>
      <c r="K66" s="7" t="s">
        <v>17</v>
      </c>
      <c r="L66" s="18">
        <v>0.62499999999999911</v>
      </c>
      <c r="M66" s="7" t="s">
        <v>17</v>
      </c>
      <c r="N66" s="18"/>
      <c r="P66" s="18"/>
      <c r="R66" s="18">
        <v>0.72916666666666663</v>
      </c>
      <c r="S66" s="7" t="s">
        <v>17</v>
      </c>
      <c r="T66" s="18">
        <v>0.72916666666666663</v>
      </c>
      <c r="U66" s="7" t="s">
        <v>17</v>
      </c>
      <c r="V66" s="18"/>
      <c r="X66" s="18"/>
    </row>
    <row r="67" spans="1:24">
      <c r="A67" s="17">
        <v>58</v>
      </c>
      <c r="B67" s="18">
        <v>0.53645833333333337</v>
      </c>
      <c r="C67" s="19" t="s">
        <v>17</v>
      </c>
      <c r="D67" s="18">
        <v>0.53645833333333337</v>
      </c>
      <c r="E67" s="19" t="s">
        <v>17</v>
      </c>
      <c r="F67" s="18"/>
      <c r="G67" s="18"/>
      <c r="H67" s="18"/>
      <c r="I67" s="18"/>
      <c r="J67" s="18">
        <v>0.63194444444444353</v>
      </c>
      <c r="K67" s="7" t="s">
        <v>17</v>
      </c>
      <c r="L67" s="18">
        <v>0.63194444444444353</v>
      </c>
      <c r="M67" s="7" t="s">
        <v>17</v>
      </c>
      <c r="N67" s="18"/>
      <c r="P67" s="18"/>
      <c r="R67" s="18">
        <v>0.73726851851851849</v>
      </c>
      <c r="S67" s="7" t="s">
        <v>17</v>
      </c>
      <c r="T67" s="18">
        <v>0.73726851851851849</v>
      </c>
      <c r="U67" s="7" t="s">
        <v>17</v>
      </c>
      <c r="V67" s="18"/>
      <c r="X67" s="18"/>
    </row>
    <row r="68" spans="1:24">
      <c r="A68" s="17">
        <v>59</v>
      </c>
      <c r="B68" s="18">
        <v>0.54166666666666674</v>
      </c>
      <c r="C68" s="19" t="s">
        <v>17</v>
      </c>
      <c r="D68" s="18">
        <v>0.54166666666666674</v>
      </c>
      <c r="E68" s="19" t="s">
        <v>17</v>
      </c>
      <c r="F68" s="18"/>
      <c r="G68" s="18"/>
      <c r="H68" s="18"/>
      <c r="I68" s="18"/>
      <c r="J68" s="18">
        <v>0.63888888888888795</v>
      </c>
      <c r="K68" s="7" t="s">
        <v>17</v>
      </c>
      <c r="L68" s="18">
        <v>0.63888888888888795</v>
      </c>
      <c r="M68" s="7" t="s">
        <v>17</v>
      </c>
      <c r="N68" s="18"/>
      <c r="P68" s="18"/>
      <c r="R68" s="18">
        <v>0.74537037037037035</v>
      </c>
      <c r="S68" s="7" t="s">
        <v>17</v>
      </c>
      <c r="T68" s="18">
        <v>0.74537037037037035</v>
      </c>
      <c r="U68" s="7" t="s">
        <v>17</v>
      </c>
      <c r="V68" s="18"/>
      <c r="X68" s="18"/>
    </row>
    <row r="69" spans="1:24">
      <c r="A69" s="17">
        <v>60</v>
      </c>
      <c r="B69" s="18">
        <v>0.54687500000000011</v>
      </c>
      <c r="C69" s="19" t="s">
        <v>17</v>
      </c>
      <c r="D69" s="18">
        <v>0.54687500000000011</v>
      </c>
      <c r="E69" s="19" t="s">
        <v>17</v>
      </c>
      <c r="F69" s="18"/>
      <c r="G69" s="18"/>
      <c r="H69" s="18"/>
      <c r="I69" s="18"/>
      <c r="J69" s="18">
        <v>0.64583333333333237</v>
      </c>
      <c r="K69" s="7" t="s">
        <v>17</v>
      </c>
      <c r="L69" s="18">
        <v>0.64583333333333237</v>
      </c>
      <c r="M69" s="7" t="s">
        <v>17</v>
      </c>
      <c r="N69" s="18"/>
      <c r="P69" s="18"/>
      <c r="R69" s="18">
        <v>0.75347222222222221</v>
      </c>
      <c r="S69" s="7" t="s">
        <v>17</v>
      </c>
      <c r="T69" s="18">
        <v>0.75347222222222221</v>
      </c>
      <c r="U69" s="7" t="s">
        <v>17</v>
      </c>
      <c r="V69" s="18"/>
      <c r="X69" s="18"/>
    </row>
    <row r="70" spans="1:24">
      <c r="A70" s="17">
        <v>61</v>
      </c>
      <c r="B70" s="18">
        <v>0.55208333333333348</v>
      </c>
      <c r="C70" s="19" t="s">
        <v>17</v>
      </c>
      <c r="D70" s="18">
        <v>0.55208333333333348</v>
      </c>
      <c r="E70" s="19" t="s">
        <v>17</v>
      </c>
      <c r="F70" s="18"/>
      <c r="G70" s="18"/>
      <c r="H70" s="18"/>
      <c r="I70" s="18"/>
      <c r="J70" s="18">
        <v>0.65277777777777679</v>
      </c>
      <c r="K70" s="7" t="s">
        <v>17</v>
      </c>
      <c r="L70" s="18">
        <v>0.65277777777777679</v>
      </c>
      <c r="M70" s="7" t="s">
        <v>17</v>
      </c>
      <c r="N70" s="18"/>
      <c r="P70" s="18"/>
      <c r="R70" s="18">
        <v>0.76157407407407407</v>
      </c>
      <c r="S70" s="7" t="s">
        <v>17</v>
      </c>
      <c r="T70" s="18">
        <v>0.76157407407407407</v>
      </c>
      <c r="U70" s="7" t="s">
        <v>17</v>
      </c>
      <c r="V70" s="18"/>
      <c r="X70" s="18"/>
    </row>
    <row r="71" spans="1:24">
      <c r="A71" s="17">
        <v>62</v>
      </c>
      <c r="B71" s="18">
        <v>0.55729166666666685</v>
      </c>
      <c r="C71" s="19" t="s">
        <v>17</v>
      </c>
      <c r="D71" s="18">
        <v>0.55729166666666685</v>
      </c>
      <c r="E71" s="19" t="s">
        <v>17</v>
      </c>
      <c r="F71" s="18"/>
      <c r="G71" s="18"/>
      <c r="H71" s="18"/>
      <c r="I71" s="18"/>
      <c r="J71" s="18">
        <v>0.65972222222222121</v>
      </c>
      <c r="K71" s="7" t="s">
        <v>17</v>
      </c>
      <c r="L71" s="18">
        <v>0.65972222222222121</v>
      </c>
      <c r="M71" s="7" t="s">
        <v>17</v>
      </c>
      <c r="N71" s="18"/>
      <c r="P71" s="18"/>
      <c r="R71" s="18">
        <v>0.76967592592592593</v>
      </c>
      <c r="S71" s="7" t="s">
        <v>17</v>
      </c>
      <c r="T71" s="18">
        <v>0.76967592592592593</v>
      </c>
      <c r="U71" s="7" t="s">
        <v>17</v>
      </c>
      <c r="V71" s="18"/>
      <c r="X71" s="18"/>
    </row>
    <row r="72" spans="1:24">
      <c r="A72" s="17">
        <v>63</v>
      </c>
      <c r="B72" s="18">
        <v>0.56250000000000022</v>
      </c>
      <c r="C72" s="19" t="s">
        <v>17</v>
      </c>
      <c r="D72" s="18">
        <v>0.56250000000000022</v>
      </c>
      <c r="E72" s="19" t="s">
        <v>17</v>
      </c>
      <c r="F72" s="18"/>
      <c r="G72" s="18"/>
      <c r="H72" s="18"/>
      <c r="I72" s="18"/>
      <c r="J72" s="18">
        <v>0.66666666666666563</v>
      </c>
      <c r="K72" s="7" t="s">
        <v>17</v>
      </c>
      <c r="L72" s="18">
        <v>0.66666666666666563</v>
      </c>
      <c r="M72" s="7" t="s">
        <v>17</v>
      </c>
      <c r="N72" s="18"/>
      <c r="P72" s="18"/>
      <c r="R72" s="18">
        <v>0.77777777777777779</v>
      </c>
      <c r="S72" s="7" t="s">
        <v>17</v>
      </c>
      <c r="T72" s="18">
        <v>0.77777777777777779</v>
      </c>
      <c r="U72" s="7" t="s">
        <v>17</v>
      </c>
      <c r="V72" s="18"/>
      <c r="X72" s="18"/>
    </row>
    <row r="73" spans="1:24">
      <c r="A73" s="17">
        <v>64</v>
      </c>
      <c r="B73" s="18">
        <v>0.56770833333333359</v>
      </c>
      <c r="C73" s="19" t="s">
        <v>17</v>
      </c>
      <c r="D73" s="18">
        <v>0.56770833333333359</v>
      </c>
      <c r="E73" s="19" t="s">
        <v>17</v>
      </c>
      <c r="F73" s="18"/>
      <c r="G73" s="18"/>
      <c r="H73" s="18"/>
      <c r="I73" s="18"/>
      <c r="J73" s="18">
        <v>0.67361111111111005</v>
      </c>
      <c r="K73" s="7" t="s">
        <v>17</v>
      </c>
      <c r="L73" s="18">
        <v>0.67361111111111005</v>
      </c>
      <c r="M73" s="7" t="s">
        <v>17</v>
      </c>
      <c r="N73" s="18"/>
      <c r="P73" s="18"/>
      <c r="R73" s="18">
        <v>0.78587962962962965</v>
      </c>
      <c r="S73" s="7" t="s">
        <v>17</v>
      </c>
      <c r="T73" s="18">
        <v>0.78587962962962965</v>
      </c>
      <c r="U73" s="7" t="s">
        <v>17</v>
      </c>
      <c r="V73" s="18"/>
      <c r="X73" s="18"/>
    </row>
    <row r="74" spans="1:24">
      <c r="A74" s="17">
        <v>65</v>
      </c>
      <c r="B74" s="18">
        <v>0.57291666666666696</v>
      </c>
      <c r="C74" s="19" t="s">
        <v>17</v>
      </c>
      <c r="D74" s="18">
        <v>0.57291666666666696</v>
      </c>
      <c r="E74" s="19" t="s">
        <v>17</v>
      </c>
      <c r="F74" s="18"/>
      <c r="G74" s="18"/>
      <c r="H74" s="18"/>
      <c r="I74" s="18"/>
      <c r="J74" s="18">
        <v>0.68055555555555447</v>
      </c>
      <c r="K74" s="7" t="s">
        <v>17</v>
      </c>
      <c r="L74" s="18">
        <v>0.68055555555555447</v>
      </c>
      <c r="M74" s="7" t="s">
        <v>17</v>
      </c>
      <c r="N74" s="18"/>
      <c r="P74" s="18"/>
      <c r="R74" s="18">
        <v>0.79398148148148151</v>
      </c>
      <c r="S74" s="7" t="s">
        <v>17</v>
      </c>
      <c r="T74" s="18">
        <v>0.79398148148148151</v>
      </c>
      <c r="U74" s="7" t="s">
        <v>17</v>
      </c>
      <c r="V74" s="18"/>
      <c r="X74" s="18"/>
    </row>
    <row r="75" spans="1:24">
      <c r="A75" s="17">
        <v>66</v>
      </c>
      <c r="B75" s="18">
        <v>0.57812500000000033</v>
      </c>
      <c r="C75" s="19" t="s">
        <v>17</v>
      </c>
      <c r="D75" s="18">
        <v>0.57812500000000033</v>
      </c>
      <c r="E75" s="19" t="s">
        <v>17</v>
      </c>
      <c r="F75" s="18"/>
      <c r="G75" s="18"/>
      <c r="H75" s="18"/>
      <c r="I75" s="18"/>
      <c r="J75" s="18">
        <v>0.68749999999999889</v>
      </c>
      <c r="K75" s="7" t="s">
        <v>17</v>
      </c>
      <c r="L75" s="18">
        <v>0.68749999999999889</v>
      </c>
      <c r="M75" s="7" t="s">
        <v>17</v>
      </c>
      <c r="N75" s="18"/>
      <c r="P75" s="18"/>
      <c r="R75" s="18">
        <v>0.80208333333333337</v>
      </c>
      <c r="S75" s="7" t="s">
        <v>17</v>
      </c>
      <c r="T75" s="18">
        <v>0.80208333333333337</v>
      </c>
      <c r="U75" s="7" t="s">
        <v>17</v>
      </c>
      <c r="V75" s="18"/>
      <c r="X75" s="18"/>
    </row>
    <row r="76" spans="1:24">
      <c r="A76" s="17">
        <v>67</v>
      </c>
      <c r="B76" s="18">
        <v>0.5833333333333337</v>
      </c>
      <c r="C76" s="19" t="s">
        <v>17</v>
      </c>
      <c r="D76" s="18">
        <v>0.5833333333333337</v>
      </c>
      <c r="E76" s="19" t="s">
        <v>17</v>
      </c>
      <c r="F76" s="18"/>
      <c r="G76" s="18"/>
      <c r="H76" s="18"/>
      <c r="I76" s="18"/>
      <c r="J76" s="18">
        <v>0.69444444444444331</v>
      </c>
      <c r="K76" s="7" t="s">
        <v>17</v>
      </c>
      <c r="L76" s="18">
        <v>0.69444444444444331</v>
      </c>
      <c r="M76" s="7" t="s">
        <v>17</v>
      </c>
      <c r="N76" s="18"/>
      <c r="P76" s="18"/>
      <c r="R76" s="18">
        <v>0.81018518518518523</v>
      </c>
      <c r="S76" s="7" t="s">
        <v>17</v>
      </c>
      <c r="T76" s="18">
        <v>0.81018518518518523</v>
      </c>
      <c r="U76" s="7" t="s">
        <v>17</v>
      </c>
      <c r="V76" s="18"/>
      <c r="X76" s="18"/>
    </row>
    <row r="77" spans="1:24">
      <c r="A77" s="17">
        <v>68</v>
      </c>
      <c r="B77" s="18">
        <v>0.58854166666666707</v>
      </c>
      <c r="C77" s="19" t="s">
        <v>17</v>
      </c>
      <c r="D77" s="18">
        <v>0.58854166666666707</v>
      </c>
      <c r="E77" s="19" t="s">
        <v>17</v>
      </c>
      <c r="F77" s="18"/>
      <c r="G77" s="18"/>
      <c r="H77" s="18"/>
      <c r="I77" s="18"/>
      <c r="J77" s="18">
        <v>0.70138888888888773</v>
      </c>
      <c r="K77" s="7" t="s">
        <v>17</v>
      </c>
      <c r="L77" s="18">
        <v>0.70138888888888773</v>
      </c>
      <c r="M77" s="7" t="s">
        <v>17</v>
      </c>
      <c r="N77" s="18"/>
      <c r="P77" s="18"/>
      <c r="R77" s="18">
        <v>0.81828703703703709</v>
      </c>
      <c r="S77" s="7" t="s">
        <v>17</v>
      </c>
      <c r="T77" s="18">
        <v>0.81828703703703709</v>
      </c>
      <c r="U77" s="7" t="s">
        <v>17</v>
      </c>
      <c r="V77" s="18"/>
      <c r="X77" s="18"/>
    </row>
    <row r="78" spans="1:24">
      <c r="A78" s="17">
        <v>69</v>
      </c>
      <c r="B78" s="18">
        <v>0.59375000000000044</v>
      </c>
      <c r="C78" s="19" t="s">
        <v>17</v>
      </c>
      <c r="D78" s="18">
        <v>0.59375000000000044</v>
      </c>
      <c r="E78" s="19" t="s">
        <v>17</v>
      </c>
      <c r="F78" s="18"/>
      <c r="G78" s="18"/>
      <c r="H78" s="18"/>
      <c r="I78" s="18"/>
      <c r="J78" s="18">
        <v>0.70833333333333215</v>
      </c>
      <c r="K78" s="7" t="s">
        <v>17</v>
      </c>
      <c r="L78" s="18">
        <v>0.70833333333333215</v>
      </c>
      <c r="M78" s="7" t="s">
        <v>17</v>
      </c>
      <c r="N78" s="18"/>
      <c r="P78" s="18"/>
      <c r="R78" s="18">
        <v>0.82638888888888895</v>
      </c>
      <c r="S78" s="7" t="s">
        <v>17</v>
      </c>
      <c r="T78" s="18">
        <v>0.82638888888888895</v>
      </c>
      <c r="U78" s="7" t="s">
        <v>17</v>
      </c>
      <c r="V78" s="18"/>
      <c r="X78" s="18"/>
    </row>
    <row r="79" spans="1:24">
      <c r="A79" s="17">
        <v>70</v>
      </c>
      <c r="B79" s="18">
        <v>0.59895833333333381</v>
      </c>
      <c r="C79" s="19" t="s">
        <v>17</v>
      </c>
      <c r="D79" s="18">
        <v>0.59895833333333381</v>
      </c>
      <c r="E79" s="19" t="s">
        <v>17</v>
      </c>
      <c r="F79" s="18"/>
      <c r="G79" s="18"/>
      <c r="H79" s="18"/>
      <c r="I79" s="18"/>
      <c r="J79" s="18">
        <v>0.71527777777777657</v>
      </c>
      <c r="K79" s="7" t="s">
        <v>17</v>
      </c>
      <c r="L79" s="18">
        <v>0.71527777777777657</v>
      </c>
      <c r="M79" s="7" t="s">
        <v>17</v>
      </c>
      <c r="N79" s="18"/>
      <c r="P79" s="18"/>
      <c r="R79" s="18">
        <v>0.83449074074074081</v>
      </c>
      <c r="S79" s="7" t="s">
        <v>17</v>
      </c>
      <c r="T79" s="18">
        <v>0.83449074074074081</v>
      </c>
      <c r="U79" s="7" t="s">
        <v>17</v>
      </c>
      <c r="V79" s="18"/>
      <c r="X79" s="18"/>
    </row>
    <row r="80" spans="1:24">
      <c r="A80" s="17">
        <v>71</v>
      </c>
      <c r="B80" s="18">
        <v>0.60416666666666718</v>
      </c>
      <c r="C80" s="19" t="s">
        <v>17</v>
      </c>
      <c r="D80" s="18">
        <v>0.60416666666666718</v>
      </c>
      <c r="E80" s="19" t="s">
        <v>17</v>
      </c>
      <c r="F80" s="18"/>
      <c r="G80" s="18"/>
      <c r="H80" s="18"/>
      <c r="I80" s="18"/>
      <c r="J80" s="18">
        <v>0.72222222222222099</v>
      </c>
      <c r="K80" s="7" t="s">
        <v>17</v>
      </c>
      <c r="L80" s="18">
        <v>0.72222222222222099</v>
      </c>
      <c r="M80" s="7" t="s">
        <v>17</v>
      </c>
      <c r="N80" s="18"/>
      <c r="P80" s="18"/>
      <c r="R80" s="18">
        <v>0.84259259259259267</v>
      </c>
      <c r="S80" s="7" t="s">
        <v>17</v>
      </c>
      <c r="T80" s="18">
        <v>0.84259259259259267</v>
      </c>
      <c r="U80" s="7" t="s">
        <v>17</v>
      </c>
      <c r="V80" s="18"/>
      <c r="X80" s="18"/>
    </row>
    <row r="81" spans="1:24">
      <c r="A81" s="17">
        <v>72</v>
      </c>
      <c r="B81" s="18">
        <v>0.60937500000000056</v>
      </c>
      <c r="C81" s="19" t="s">
        <v>17</v>
      </c>
      <c r="D81" s="18">
        <v>0.60937500000000056</v>
      </c>
      <c r="E81" s="19" t="s">
        <v>17</v>
      </c>
      <c r="F81" s="18"/>
      <c r="G81" s="18"/>
      <c r="H81" s="18"/>
      <c r="I81" s="18"/>
      <c r="J81" s="18">
        <v>0.72916666666666541</v>
      </c>
      <c r="K81" s="7" t="s">
        <v>17</v>
      </c>
      <c r="L81" s="18">
        <v>0.72916666666666541</v>
      </c>
      <c r="M81" s="7" t="s">
        <v>17</v>
      </c>
      <c r="N81" s="18"/>
      <c r="P81" s="18"/>
      <c r="R81" s="18">
        <v>0.85069444444444453</v>
      </c>
      <c r="S81" s="7" t="s">
        <v>17</v>
      </c>
      <c r="T81" s="18">
        <v>0.85069444444444453</v>
      </c>
      <c r="U81" s="7" t="s">
        <v>17</v>
      </c>
      <c r="V81" s="18"/>
      <c r="X81" s="18"/>
    </row>
    <row r="82" spans="1:24">
      <c r="A82" s="17">
        <v>73</v>
      </c>
      <c r="B82" s="18">
        <v>0.61458333333333393</v>
      </c>
      <c r="C82" s="19" t="s">
        <v>17</v>
      </c>
      <c r="D82" s="18">
        <v>0.61458333333333393</v>
      </c>
      <c r="E82" s="19" t="s">
        <v>17</v>
      </c>
      <c r="F82" s="18"/>
      <c r="G82" s="18"/>
      <c r="H82" s="18"/>
      <c r="I82" s="18"/>
      <c r="J82" s="18">
        <v>0.73749999999999871</v>
      </c>
      <c r="K82" s="7" t="s">
        <v>17</v>
      </c>
      <c r="L82" s="18">
        <v>0.73749999999999871</v>
      </c>
      <c r="M82" s="7" t="s">
        <v>17</v>
      </c>
      <c r="N82" s="18"/>
      <c r="P82" s="18"/>
      <c r="R82" s="18">
        <v>0.85879629629629639</v>
      </c>
      <c r="S82" s="7" t="s">
        <v>17</v>
      </c>
      <c r="T82" s="18">
        <v>0.85879629629629639</v>
      </c>
      <c r="U82" s="7" t="s">
        <v>17</v>
      </c>
      <c r="V82" s="18"/>
      <c r="X82" s="18"/>
    </row>
    <row r="83" spans="1:24">
      <c r="A83" s="17">
        <v>74</v>
      </c>
      <c r="B83" s="18">
        <v>0.6197916666666673</v>
      </c>
      <c r="C83" s="19" t="s">
        <v>17</v>
      </c>
      <c r="D83" s="18">
        <v>0.6197916666666673</v>
      </c>
      <c r="E83" s="19" t="s">
        <v>17</v>
      </c>
      <c r="F83" s="18"/>
      <c r="G83" s="18"/>
      <c r="H83" s="18"/>
      <c r="I83" s="18"/>
      <c r="J83" s="18">
        <v>0.74583333333333202</v>
      </c>
      <c r="K83" s="7" t="s">
        <v>17</v>
      </c>
      <c r="L83" s="18">
        <v>0.74583333333333202</v>
      </c>
      <c r="M83" s="7" t="s">
        <v>17</v>
      </c>
      <c r="N83" s="18"/>
      <c r="P83" s="18"/>
      <c r="R83" s="18">
        <v>0.86689814814814825</v>
      </c>
      <c r="S83" s="7" t="s">
        <v>17</v>
      </c>
      <c r="T83" s="18">
        <v>0.86689814814814825</v>
      </c>
      <c r="U83" s="7" t="s">
        <v>17</v>
      </c>
      <c r="V83" s="18"/>
      <c r="X83" s="18"/>
    </row>
    <row r="84" spans="1:24">
      <c r="A84" s="17">
        <v>75</v>
      </c>
      <c r="B84" s="18">
        <v>0.62500000000000067</v>
      </c>
      <c r="C84" s="19" t="s">
        <v>17</v>
      </c>
      <c r="D84" s="18">
        <v>0.62500000000000067</v>
      </c>
      <c r="E84" s="19" t="s">
        <v>17</v>
      </c>
      <c r="F84" s="18"/>
      <c r="G84" s="18"/>
      <c r="H84" s="18"/>
      <c r="I84" s="18"/>
      <c r="J84" s="18">
        <v>0.75416666666666532</v>
      </c>
      <c r="K84" s="7" t="s">
        <v>17</v>
      </c>
      <c r="L84" s="18">
        <v>0.75416666666666532</v>
      </c>
      <c r="M84" s="7" t="s">
        <v>17</v>
      </c>
      <c r="N84" s="18"/>
      <c r="P84" s="18"/>
      <c r="R84" s="18">
        <v>0.87500000000000022</v>
      </c>
      <c r="S84" s="7" t="s">
        <v>17</v>
      </c>
      <c r="T84" s="18">
        <v>0.87500000000000022</v>
      </c>
      <c r="U84" s="7" t="s">
        <v>17</v>
      </c>
      <c r="V84" s="18"/>
      <c r="X84" s="18"/>
    </row>
    <row r="85" spans="1:24">
      <c r="A85" s="17">
        <v>76</v>
      </c>
      <c r="B85" s="18">
        <v>0.63020833333333404</v>
      </c>
      <c r="C85" s="19" t="s">
        <v>17</v>
      </c>
      <c r="D85" s="18">
        <v>0.63020833333333404</v>
      </c>
      <c r="E85" s="19" t="s">
        <v>17</v>
      </c>
      <c r="F85" s="18"/>
      <c r="G85" s="18"/>
      <c r="H85" s="18"/>
      <c r="I85" s="18"/>
      <c r="J85" s="18">
        <v>0.76249999999999862</v>
      </c>
      <c r="K85" s="7" t="s">
        <v>17</v>
      </c>
      <c r="L85" s="18">
        <v>0.76249999999999862</v>
      </c>
      <c r="M85" s="7" t="s">
        <v>17</v>
      </c>
      <c r="N85" s="18"/>
      <c r="P85" s="18"/>
      <c r="R85" s="18">
        <v>0.88541666666666685</v>
      </c>
      <c r="S85" s="7" t="s">
        <v>17</v>
      </c>
      <c r="T85" s="18">
        <v>0.88541666666666685</v>
      </c>
      <c r="U85" s="7" t="s">
        <v>17</v>
      </c>
      <c r="V85" s="18"/>
      <c r="X85" s="18"/>
    </row>
    <row r="86" spans="1:24">
      <c r="A86" s="17">
        <v>77</v>
      </c>
      <c r="B86" s="18">
        <v>0.63541666666666741</v>
      </c>
      <c r="C86" s="19" t="s">
        <v>17</v>
      </c>
      <c r="D86" s="18">
        <v>0.63541666666666741</v>
      </c>
      <c r="E86" s="19" t="s">
        <v>17</v>
      </c>
      <c r="F86" s="18"/>
      <c r="G86" s="18"/>
      <c r="H86" s="18"/>
      <c r="I86" s="18"/>
      <c r="J86" s="18">
        <v>0.77083333333333193</v>
      </c>
      <c r="K86" s="7" t="s">
        <v>17</v>
      </c>
      <c r="L86" s="18">
        <v>0.77083333333333193</v>
      </c>
      <c r="M86" s="7" t="s">
        <v>17</v>
      </c>
      <c r="N86" s="18"/>
      <c r="P86" s="18"/>
      <c r="R86" s="18">
        <v>0.89583333333333348</v>
      </c>
      <c r="S86" s="7" t="s">
        <v>17</v>
      </c>
      <c r="T86" s="18">
        <v>0.89583333333333348</v>
      </c>
      <c r="U86" s="7" t="s">
        <v>17</v>
      </c>
      <c r="V86" s="18"/>
      <c r="X86" s="18"/>
    </row>
    <row r="87" spans="1:24">
      <c r="A87" s="17">
        <v>78</v>
      </c>
      <c r="B87" s="18">
        <v>0.64062500000000078</v>
      </c>
      <c r="C87" s="19" t="s">
        <v>17</v>
      </c>
      <c r="D87" s="18">
        <v>0.64062500000000078</v>
      </c>
      <c r="E87" s="19" t="s">
        <v>17</v>
      </c>
      <c r="F87" s="18"/>
      <c r="G87" s="18"/>
      <c r="H87" s="18"/>
      <c r="I87" s="18"/>
      <c r="J87" s="18">
        <v>0.77916666666666523</v>
      </c>
      <c r="K87" s="7" t="s">
        <v>17</v>
      </c>
      <c r="L87" s="18">
        <v>0.77916666666666523</v>
      </c>
      <c r="M87" s="7" t="s">
        <v>17</v>
      </c>
      <c r="N87" s="18"/>
      <c r="P87" s="18"/>
      <c r="R87" s="18">
        <v>0.90625000000000011</v>
      </c>
      <c r="S87" s="7" t="s">
        <v>17</v>
      </c>
      <c r="T87" s="18">
        <v>0.90625000000000011</v>
      </c>
      <c r="U87" s="7" t="s">
        <v>17</v>
      </c>
      <c r="V87" s="18"/>
      <c r="X87" s="18"/>
    </row>
    <row r="88" spans="1:24">
      <c r="A88" s="17">
        <v>79</v>
      </c>
      <c r="B88" s="18">
        <v>0.64583333333333415</v>
      </c>
      <c r="C88" s="19" t="s">
        <v>18</v>
      </c>
      <c r="D88" s="18">
        <v>0.64583333333333415</v>
      </c>
      <c r="E88" s="19" t="s">
        <v>18</v>
      </c>
      <c r="F88" s="18"/>
      <c r="G88" s="18"/>
      <c r="H88" s="18"/>
      <c r="I88" s="18"/>
      <c r="J88" s="18">
        <v>0.78749999999999853</v>
      </c>
      <c r="K88" s="7" t="s">
        <v>17</v>
      </c>
      <c r="L88" s="18">
        <v>0.78749999999999853</v>
      </c>
      <c r="M88" s="7" t="s">
        <v>17</v>
      </c>
      <c r="N88" s="18"/>
      <c r="P88" s="18"/>
      <c r="R88" s="18">
        <v>0.91666666666666674</v>
      </c>
      <c r="S88" s="7" t="s">
        <v>17</v>
      </c>
      <c r="T88" s="18">
        <v>0.91666666666666674</v>
      </c>
      <c r="U88" s="7" t="s">
        <v>17</v>
      </c>
      <c r="V88" s="18"/>
      <c r="X88" s="18"/>
    </row>
    <row r="89" spans="1:24">
      <c r="A89" s="17">
        <v>80</v>
      </c>
      <c r="B89" s="18">
        <v>0.65104166666666752</v>
      </c>
      <c r="C89" s="19" t="s">
        <v>17</v>
      </c>
      <c r="D89" s="18">
        <v>0.65104166666666752</v>
      </c>
      <c r="E89" s="19" t="s">
        <v>17</v>
      </c>
      <c r="F89" s="18"/>
      <c r="G89" s="18"/>
      <c r="H89" s="18"/>
      <c r="I89" s="18"/>
      <c r="J89" s="18">
        <v>0.79583333333333184</v>
      </c>
      <c r="K89" s="7" t="s">
        <v>17</v>
      </c>
      <c r="L89" s="18">
        <v>0.79583333333333184</v>
      </c>
      <c r="M89" s="7" t="s">
        <v>17</v>
      </c>
      <c r="N89" s="18"/>
      <c r="P89" s="18"/>
      <c r="R89" s="18">
        <v>0.92708333333333337</v>
      </c>
      <c r="S89" s="7" t="s">
        <v>17</v>
      </c>
      <c r="T89" s="18">
        <v>0.92708333333333337</v>
      </c>
      <c r="U89" s="7" t="s">
        <v>17</v>
      </c>
      <c r="V89" s="18"/>
      <c r="X89" s="18"/>
    </row>
    <row r="90" spans="1:24">
      <c r="A90" s="17">
        <v>81</v>
      </c>
      <c r="B90" s="18">
        <v>0.65625000000000089</v>
      </c>
      <c r="C90" s="19" t="s">
        <v>17</v>
      </c>
      <c r="D90" s="18">
        <v>0.65625000000000089</v>
      </c>
      <c r="E90" s="19" t="s">
        <v>17</v>
      </c>
      <c r="F90" s="18"/>
      <c r="G90" s="18"/>
      <c r="H90" s="18"/>
      <c r="I90" s="18"/>
      <c r="J90" s="18">
        <v>0.80416666666666514</v>
      </c>
      <c r="K90" s="7" t="s">
        <v>17</v>
      </c>
      <c r="L90" s="18">
        <v>0.80416666666666514</v>
      </c>
      <c r="M90" s="7" t="s">
        <v>17</v>
      </c>
      <c r="N90" s="18"/>
      <c r="P90" s="18"/>
      <c r="R90" s="18">
        <v>0.9375</v>
      </c>
      <c r="S90" s="7" t="s">
        <v>17</v>
      </c>
      <c r="T90" s="18">
        <v>0.9375</v>
      </c>
      <c r="U90" s="7" t="s">
        <v>17</v>
      </c>
      <c r="V90" s="18"/>
      <c r="X90" s="18"/>
    </row>
    <row r="91" spans="1:24">
      <c r="A91" s="17">
        <v>82</v>
      </c>
      <c r="B91" s="18">
        <v>0.66145833333333426</v>
      </c>
      <c r="C91" s="19" t="s">
        <v>17</v>
      </c>
      <c r="D91" s="18">
        <v>0.66145833333333426</v>
      </c>
      <c r="E91" s="19" t="s">
        <v>17</v>
      </c>
      <c r="F91" s="18"/>
      <c r="G91" s="18"/>
      <c r="H91" s="18"/>
      <c r="I91" s="18"/>
      <c r="J91" s="18">
        <v>0.81249999999999845</v>
      </c>
      <c r="K91" s="7" t="s">
        <v>17</v>
      </c>
      <c r="L91" s="18">
        <v>0.81249999999999845</v>
      </c>
      <c r="M91" s="7" t="s">
        <v>17</v>
      </c>
      <c r="N91" s="18"/>
      <c r="P91" s="18"/>
      <c r="R91" s="18">
        <v>0.94791666666666663</v>
      </c>
      <c r="S91" s="7" t="s">
        <v>17</v>
      </c>
      <c r="T91" s="18">
        <v>0.94791666666666663</v>
      </c>
      <c r="U91" s="7" t="s">
        <v>17</v>
      </c>
      <c r="V91" s="18"/>
      <c r="X91" s="18"/>
    </row>
    <row r="92" spans="1:24">
      <c r="A92" s="17">
        <v>83</v>
      </c>
      <c r="B92" s="18">
        <v>0.66666666666666763</v>
      </c>
      <c r="C92" s="19" t="s">
        <v>17</v>
      </c>
      <c r="D92" s="18">
        <v>0.66666666666666763</v>
      </c>
      <c r="E92" s="19" t="s">
        <v>17</v>
      </c>
      <c r="F92" s="18"/>
      <c r="G92" s="18"/>
      <c r="H92" s="18"/>
      <c r="I92" s="18"/>
      <c r="J92" s="18">
        <v>0.82083333333333175</v>
      </c>
      <c r="K92" s="7" t="s">
        <v>17</v>
      </c>
      <c r="L92" s="18">
        <v>0.82083333333333175</v>
      </c>
      <c r="M92" s="7" t="s">
        <v>17</v>
      </c>
      <c r="N92" s="18"/>
      <c r="P92" s="18"/>
      <c r="R92" s="18">
        <v>0.95833333333333448</v>
      </c>
      <c r="S92" s="7" t="s">
        <v>17</v>
      </c>
      <c r="T92" s="18">
        <v>0.95833333333333448</v>
      </c>
      <c r="U92" s="7" t="s">
        <v>17</v>
      </c>
      <c r="V92" s="18"/>
      <c r="X92" s="18"/>
    </row>
    <row r="93" spans="1:24">
      <c r="A93" s="17">
        <v>84</v>
      </c>
      <c r="B93" s="18">
        <v>0.671875000000001</v>
      </c>
      <c r="C93" s="19" t="s">
        <v>17</v>
      </c>
      <c r="D93" s="18">
        <v>0.671875000000001</v>
      </c>
      <c r="E93" s="19" t="s">
        <v>17</v>
      </c>
      <c r="F93" s="18"/>
      <c r="G93" s="18"/>
      <c r="H93" s="18"/>
      <c r="I93" s="18"/>
      <c r="J93" s="18">
        <v>0.82916666666666505</v>
      </c>
      <c r="K93" s="7" t="s">
        <v>17</v>
      </c>
      <c r="L93" s="18">
        <v>0.82916666666666505</v>
      </c>
      <c r="M93" s="7" t="s">
        <v>17</v>
      </c>
      <c r="N93" s="18"/>
      <c r="P93" s="18"/>
      <c r="R93" s="18">
        <v>0.97222222222222221</v>
      </c>
      <c r="S93" s="7" t="s">
        <v>17</v>
      </c>
      <c r="T93" s="18">
        <v>0.97222222222222221</v>
      </c>
      <c r="U93" s="7" t="s">
        <v>17</v>
      </c>
      <c r="V93" s="18"/>
      <c r="X93" s="18"/>
    </row>
    <row r="94" spans="1:24">
      <c r="A94" s="17">
        <v>85</v>
      </c>
      <c r="B94" s="18">
        <v>0.67708333333333437</v>
      </c>
      <c r="C94" s="19" t="s">
        <v>17</v>
      </c>
      <c r="D94" s="18">
        <v>0.67708333333333437</v>
      </c>
      <c r="E94" s="19" t="s">
        <v>17</v>
      </c>
      <c r="F94" s="18"/>
      <c r="G94" s="18"/>
      <c r="H94" s="18"/>
      <c r="I94" s="18"/>
      <c r="J94" s="18">
        <v>0.83749999999999836</v>
      </c>
      <c r="K94" s="7" t="s">
        <v>17</v>
      </c>
      <c r="L94" s="18">
        <v>0.83749999999999836</v>
      </c>
      <c r="M94" s="7" t="s">
        <v>17</v>
      </c>
      <c r="N94" s="18"/>
      <c r="P94" s="18"/>
      <c r="R94" s="18">
        <v>0.98611111111111005</v>
      </c>
      <c r="S94" s="7" t="s">
        <v>17</v>
      </c>
      <c r="T94" s="18">
        <v>0.98611111111111005</v>
      </c>
      <c r="U94" s="7" t="s">
        <v>17</v>
      </c>
      <c r="V94" s="18"/>
      <c r="X94" s="18"/>
    </row>
    <row r="95" spans="1:24">
      <c r="A95" s="17">
        <v>86</v>
      </c>
      <c r="B95" s="18">
        <v>0.68229166666666774</v>
      </c>
      <c r="C95" s="19" t="s">
        <v>17</v>
      </c>
      <c r="D95" s="18">
        <v>0.68229166666666774</v>
      </c>
      <c r="E95" s="19" t="s">
        <v>17</v>
      </c>
      <c r="F95" s="18"/>
      <c r="G95" s="18"/>
      <c r="H95" s="18"/>
      <c r="I95" s="18"/>
      <c r="J95" s="18">
        <v>0.84583333333333166</v>
      </c>
      <c r="K95" s="7" t="s">
        <v>17</v>
      </c>
      <c r="L95" s="18">
        <v>0.84583333333333166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0.68750000000000111</v>
      </c>
      <c r="C96" s="19" t="s">
        <v>17</v>
      </c>
      <c r="D96" s="18">
        <v>0.6866620370370381</v>
      </c>
      <c r="E96" s="19" t="s">
        <v>17</v>
      </c>
      <c r="F96" s="18"/>
      <c r="G96" s="18"/>
      <c r="H96" s="18"/>
      <c r="I96" s="18"/>
      <c r="J96" s="18">
        <v>0.85416666666666496</v>
      </c>
      <c r="K96" s="7" t="s">
        <v>17</v>
      </c>
      <c r="L96" s="18">
        <v>0.85416666666666496</v>
      </c>
      <c r="M96" s="7" t="s">
        <v>17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0.69270833333333448</v>
      </c>
      <c r="C97" s="19" t="s">
        <v>17</v>
      </c>
      <c r="D97" s="18">
        <v>0.69103240740740846</v>
      </c>
      <c r="E97" s="19" t="s">
        <v>17</v>
      </c>
      <c r="F97" s="18"/>
      <c r="G97" s="18"/>
      <c r="H97" s="18"/>
      <c r="I97" s="18"/>
      <c r="J97" s="18">
        <v>0.86217948717948545</v>
      </c>
      <c r="K97" s="7" t="s">
        <v>17</v>
      </c>
      <c r="L97" s="18">
        <v>0.86217948717948545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0.69791666666666785</v>
      </c>
      <c r="C98" s="19" t="s">
        <v>17</v>
      </c>
      <c r="D98" s="18">
        <v>0.69540277777777881</v>
      </c>
      <c r="E98" s="19" t="s">
        <v>17</v>
      </c>
      <c r="F98" s="18"/>
      <c r="G98" s="18"/>
      <c r="H98" s="18"/>
      <c r="I98" s="18"/>
      <c r="J98" s="18">
        <v>0.87019230769230593</v>
      </c>
      <c r="K98" s="7" t="s">
        <v>17</v>
      </c>
      <c r="L98" s="18">
        <v>0.87019230769230593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0.70312500000000122</v>
      </c>
      <c r="C99" s="19" t="s">
        <v>17</v>
      </c>
      <c r="D99" s="18">
        <v>0.69977314814814917</v>
      </c>
      <c r="E99" s="19" t="s">
        <v>17</v>
      </c>
      <c r="F99" s="18"/>
      <c r="G99" s="18"/>
      <c r="H99" s="18"/>
      <c r="I99" s="18"/>
      <c r="J99" s="18">
        <v>0.87820512820512642</v>
      </c>
      <c r="K99" s="7" t="s">
        <v>17</v>
      </c>
      <c r="L99" s="18">
        <v>0.87820512820512642</v>
      </c>
      <c r="M99" s="7" t="s">
        <v>17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0.70833333333333459</v>
      </c>
      <c r="C100" s="19" t="s">
        <v>17</v>
      </c>
      <c r="D100" s="18">
        <v>0.70414351851851953</v>
      </c>
      <c r="E100" s="19" t="s">
        <v>17</v>
      </c>
      <c r="F100" s="18"/>
      <c r="G100" s="18"/>
      <c r="H100" s="18"/>
      <c r="I100" s="18"/>
      <c r="J100" s="18">
        <v>0.8862179487179469</v>
      </c>
      <c r="K100" s="7" t="s">
        <v>17</v>
      </c>
      <c r="L100" s="18">
        <v>0.8862179487179469</v>
      </c>
      <c r="M100" s="7" t="s">
        <v>17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0.7122685185185198</v>
      </c>
      <c r="C101" s="19" t="s">
        <v>17</v>
      </c>
      <c r="D101" s="18">
        <v>0.70851388888888989</v>
      </c>
      <c r="E101" s="19" t="s">
        <v>17</v>
      </c>
      <c r="F101" s="18"/>
      <c r="G101" s="18"/>
      <c r="H101" s="18"/>
      <c r="I101" s="18"/>
      <c r="J101" s="18">
        <v>0.89423076923076739</v>
      </c>
      <c r="K101" s="7" t="s">
        <v>17</v>
      </c>
      <c r="L101" s="18">
        <v>0.89423076923076739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0.71689814814814945</v>
      </c>
      <c r="C102" s="19" t="s">
        <v>17</v>
      </c>
      <c r="D102" s="18">
        <v>0.71288425925926024</v>
      </c>
      <c r="E102" s="19" t="s">
        <v>17</v>
      </c>
      <c r="F102" s="18"/>
      <c r="G102" s="18"/>
      <c r="H102" s="18"/>
      <c r="I102" s="18"/>
      <c r="J102" s="18">
        <v>0.90224358974358787</v>
      </c>
      <c r="K102" s="7" t="s">
        <v>17</v>
      </c>
      <c r="L102" s="18">
        <v>0.90224358974358787</v>
      </c>
      <c r="M102" s="7" t="s">
        <v>17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0.7215277777777791</v>
      </c>
      <c r="C103" s="19" t="s">
        <v>17</v>
      </c>
      <c r="D103" s="18">
        <v>0.7172546296296306</v>
      </c>
      <c r="E103" s="19" t="s">
        <v>17</v>
      </c>
      <c r="F103" s="18"/>
      <c r="G103" s="18"/>
      <c r="H103" s="18"/>
      <c r="I103" s="18"/>
      <c r="J103" s="18">
        <v>0.91025641025640835</v>
      </c>
      <c r="K103" s="7" t="s">
        <v>17</v>
      </c>
      <c r="L103" s="18">
        <v>0.91025641025640835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0.72615740740740875</v>
      </c>
      <c r="C104" s="19" t="s">
        <v>17</v>
      </c>
      <c r="D104" s="18">
        <v>0.72162500000000096</v>
      </c>
      <c r="E104" s="19" t="s">
        <v>17</v>
      </c>
      <c r="F104" s="18"/>
      <c r="G104" s="18"/>
      <c r="H104" s="18"/>
      <c r="I104" s="18"/>
      <c r="J104" s="18">
        <v>0.91826923076922884</v>
      </c>
      <c r="K104" s="7" t="s">
        <v>17</v>
      </c>
      <c r="L104" s="18">
        <v>0.91826923076922884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0.7307870370370384</v>
      </c>
      <c r="C105" s="19" t="s">
        <v>18</v>
      </c>
      <c r="D105" s="18">
        <v>0.72599151234568027</v>
      </c>
      <c r="E105" s="19" t="s">
        <v>17</v>
      </c>
      <c r="F105" s="18"/>
      <c r="G105" s="18"/>
      <c r="H105" s="18"/>
      <c r="I105" s="18"/>
      <c r="J105" s="18">
        <v>0.92628205128204932</v>
      </c>
      <c r="K105" s="7" t="s">
        <v>17</v>
      </c>
      <c r="L105" s="18">
        <v>0.92628205128204932</v>
      </c>
      <c r="M105" s="7" t="s">
        <v>17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0.73541666666666805</v>
      </c>
      <c r="C106" s="19" t="s">
        <v>17</v>
      </c>
      <c r="D106" s="18">
        <v>0.73072145061728522</v>
      </c>
      <c r="E106" s="19" t="s">
        <v>18</v>
      </c>
      <c r="F106" s="18"/>
      <c r="G106" s="18"/>
      <c r="H106" s="18"/>
      <c r="I106" s="18"/>
      <c r="J106" s="18">
        <v>0.93429487179486981</v>
      </c>
      <c r="K106" s="7" t="s">
        <v>17</v>
      </c>
      <c r="L106" s="18">
        <v>0.93429487179486981</v>
      </c>
      <c r="M106" s="7" t="s">
        <v>17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0.7400462962962977</v>
      </c>
      <c r="C107" s="19" t="s">
        <v>17</v>
      </c>
      <c r="D107" s="18">
        <v>0.73545138888889017</v>
      </c>
      <c r="E107" s="19" t="s">
        <v>17</v>
      </c>
      <c r="F107" s="18"/>
      <c r="G107" s="18"/>
      <c r="H107" s="18"/>
      <c r="I107" s="18"/>
      <c r="J107" s="18">
        <v>0.94230769230769029</v>
      </c>
      <c r="K107" s="7" t="s">
        <v>17</v>
      </c>
      <c r="L107" s="18">
        <v>0.94230769230769029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0.74467592592592735</v>
      </c>
      <c r="C108" s="19" t="s">
        <v>17</v>
      </c>
      <c r="D108" s="18">
        <v>0.74018132716049512</v>
      </c>
      <c r="E108" s="19" t="s">
        <v>17</v>
      </c>
      <c r="F108" s="18"/>
      <c r="G108" s="18"/>
      <c r="H108" s="18"/>
      <c r="I108" s="18"/>
      <c r="J108" s="18">
        <v>0.95032051282051078</v>
      </c>
      <c r="K108" s="7" t="s">
        <v>17</v>
      </c>
      <c r="L108" s="18">
        <v>0.95032051282051078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0.75000000000000155</v>
      </c>
      <c r="C109" s="19" t="s">
        <v>17</v>
      </c>
      <c r="D109" s="18">
        <v>0.7456018518518519</v>
      </c>
      <c r="E109" s="19" t="s">
        <v>17</v>
      </c>
      <c r="F109" s="18"/>
      <c r="G109" s="18"/>
      <c r="H109" s="18"/>
      <c r="I109" s="18"/>
      <c r="J109" s="18">
        <v>0.95833333333333126</v>
      </c>
      <c r="K109" s="7" t="s">
        <v>17</v>
      </c>
      <c r="L109" s="18">
        <v>0.95833333333333126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0.75520833333333492</v>
      </c>
      <c r="C110" s="19" t="s">
        <v>17</v>
      </c>
      <c r="D110" s="18">
        <v>0.75090579710145011</v>
      </c>
      <c r="E110" s="19" t="s">
        <v>17</v>
      </c>
      <c r="F110" s="18"/>
      <c r="G110" s="18"/>
      <c r="H110" s="18"/>
      <c r="I110" s="18"/>
      <c r="J110" s="18">
        <v>0.9722222222222201</v>
      </c>
      <c r="K110" s="7" t="s">
        <v>17</v>
      </c>
      <c r="L110" s="18">
        <v>0.9722222222222201</v>
      </c>
      <c r="M110" s="7" t="s">
        <v>17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0.76041666666666829</v>
      </c>
      <c r="C111" s="19" t="s">
        <v>17</v>
      </c>
      <c r="D111" s="18">
        <v>0.75634057971014579</v>
      </c>
      <c r="E111" s="19" t="s">
        <v>17</v>
      </c>
      <c r="F111" s="18"/>
      <c r="G111" s="18"/>
      <c r="H111" s="18"/>
      <c r="I111" s="18"/>
      <c r="J111" s="18">
        <v>0.98611111111110894</v>
      </c>
      <c r="K111" s="7" t="s">
        <v>17</v>
      </c>
      <c r="L111" s="18">
        <v>0.98611111111110894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0.76562500000000167</v>
      </c>
      <c r="C112" s="19" t="s">
        <v>17</v>
      </c>
      <c r="D112" s="18">
        <v>0.76177536231884146</v>
      </c>
      <c r="E112" s="19" t="s">
        <v>17</v>
      </c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0.77083333333333504</v>
      </c>
      <c r="C113" s="19" t="s">
        <v>17</v>
      </c>
      <c r="D113" s="18">
        <v>0.76721014492753714</v>
      </c>
      <c r="E113" s="19" t="s">
        <v>17</v>
      </c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0.77604166666666841</v>
      </c>
      <c r="C114" s="19" t="s">
        <v>17</v>
      </c>
      <c r="D114" s="18">
        <v>0.77264492753623282</v>
      </c>
      <c r="E114" s="19" t="s">
        <v>17</v>
      </c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0.78125000000000178</v>
      </c>
      <c r="C115" s="19" t="s">
        <v>17</v>
      </c>
      <c r="D115" s="18">
        <v>0.77807971014492849</v>
      </c>
      <c r="E115" s="19" t="s">
        <v>17</v>
      </c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0.78645833333333515</v>
      </c>
      <c r="C116" s="19" t="s">
        <v>17</v>
      </c>
      <c r="D116" s="18">
        <v>0.78351449275362417</v>
      </c>
      <c r="E116" s="19" t="s">
        <v>17</v>
      </c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0.79166666666666852</v>
      </c>
      <c r="C117" s="19" t="s">
        <v>17</v>
      </c>
      <c r="D117" s="18">
        <v>0.78894927536231985</v>
      </c>
      <c r="E117" s="19" t="s">
        <v>17</v>
      </c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0.79687500000000189</v>
      </c>
      <c r="C118" s="19" t="s">
        <v>17</v>
      </c>
      <c r="D118" s="18">
        <v>0.79438405797101552</v>
      </c>
      <c r="E118" s="19" t="s">
        <v>17</v>
      </c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0.80208333333333526</v>
      </c>
      <c r="C119" s="19" t="s">
        <v>17</v>
      </c>
      <c r="D119" s="18">
        <v>0.7998188405797112</v>
      </c>
      <c r="E119" s="19" t="s">
        <v>17</v>
      </c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0.80729166666666863</v>
      </c>
      <c r="C120" s="19" t="s">
        <v>17</v>
      </c>
      <c r="D120" s="18">
        <v>0.80525362318840688</v>
      </c>
      <c r="E120" s="19" t="s">
        <v>17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0.812500000000002</v>
      </c>
      <c r="C121" s="19" t="s">
        <v>17</v>
      </c>
      <c r="D121" s="18">
        <v>0.81068840579710255</v>
      </c>
      <c r="E121" s="19" t="s">
        <v>17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0.81770833333333537</v>
      </c>
      <c r="C122" s="19" t="s">
        <v>17</v>
      </c>
      <c r="D122" s="18">
        <v>0.81612318840579823</v>
      </c>
      <c r="E122" s="19" t="s">
        <v>17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0.82291666666666874</v>
      </c>
      <c r="C123" s="19" t="s">
        <v>17</v>
      </c>
      <c r="D123" s="18">
        <v>0.8215579710144939</v>
      </c>
      <c r="E123" s="19" t="s">
        <v>17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0.82812500000000211</v>
      </c>
      <c r="C124" s="19" t="s">
        <v>17</v>
      </c>
      <c r="D124" s="18">
        <v>0.82699275362318958</v>
      </c>
      <c r="E124" s="19" t="s">
        <v>17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0.83333333333333548</v>
      </c>
      <c r="C125" s="19" t="s">
        <v>17</v>
      </c>
      <c r="D125" s="18">
        <v>0.83242753623188526</v>
      </c>
      <c r="E125" s="19" t="s">
        <v>17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0.83854166666666885</v>
      </c>
      <c r="C126" s="19" t="s">
        <v>17</v>
      </c>
      <c r="D126" s="18">
        <v>0.83786231884058093</v>
      </c>
      <c r="E126" s="19" t="s">
        <v>17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0.84375000000000222</v>
      </c>
      <c r="C127" s="19" t="s">
        <v>17</v>
      </c>
      <c r="D127" s="18">
        <v>0.84329710144927661</v>
      </c>
      <c r="E127" s="19" t="s">
        <v>17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0.84895833333333559</v>
      </c>
      <c r="C128" s="19" t="s">
        <v>17</v>
      </c>
      <c r="D128" s="18">
        <v>0.84873188405797229</v>
      </c>
      <c r="E128" s="19" t="s">
        <v>17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0.85416666666666674</v>
      </c>
      <c r="C129" s="19" t="s">
        <v>17</v>
      </c>
      <c r="D129" s="18">
        <v>0.85416666666666796</v>
      </c>
      <c r="E129" s="19" t="s">
        <v>17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0.86011904761904767</v>
      </c>
      <c r="C130" s="19" t="s">
        <v>17</v>
      </c>
      <c r="D130" s="18">
        <v>0.86011904761904889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0.8660714285714286</v>
      </c>
      <c r="C131" s="19" t="s">
        <v>17</v>
      </c>
      <c r="D131" s="18">
        <v>0.86607142857142982</v>
      </c>
      <c r="E131" s="19" t="s">
        <v>17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0.87202380952380953</v>
      </c>
      <c r="C132" s="19" t="s">
        <v>17</v>
      </c>
      <c r="D132" s="18">
        <v>0.87202380952381076</v>
      </c>
      <c r="E132" s="19" t="s">
        <v>17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0.87797619047619047</v>
      </c>
      <c r="C133" s="19" t="s">
        <v>17</v>
      </c>
      <c r="D133" s="18">
        <v>0.87797619047619169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0.8839285714285714</v>
      </c>
      <c r="C134" s="19" t="s">
        <v>17</v>
      </c>
      <c r="D134" s="18">
        <v>0.88392857142857262</v>
      </c>
      <c r="E134" s="19" t="s">
        <v>17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0.88988095238095233</v>
      </c>
      <c r="C135" s="19" t="s">
        <v>17</v>
      </c>
      <c r="D135" s="18">
        <v>0.88988095238095355</v>
      </c>
      <c r="E135" s="19" t="s">
        <v>17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0.89583333333333448</v>
      </c>
      <c r="C136" s="19" t="s">
        <v>17</v>
      </c>
      <c r="D136" s="18">
        <v>0.89583333333333448</v>
      </c>
      <c r="E136" s="19" t="s">
        <v>17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0.90364583333333448</v>
      </c>
      <c r="C137" s="19" t="s">
        <v>17</v>
      </c>
      <c r="D137" s="18">
        <v>0.90364583333333448</v>
      </c>
      <c r="E137" s="19" t="s">
        <v>17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0.91145833333333448</v>
      </c>
      <c r="C138" s="19" t="s">
        <v>17</v>
      </c>
      <c r="D138" s="18">
        <v>0.91145833333333448</v>
      </c>
      <c r="E138" s="19" t="s">
        <v>17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0.91927083333333448</v>
      </c>
      <c r="C139" s="19" t="s">
        <v>17</v>
      </c>
      <c r="D139" s="18">
        <v>0.91927083333333448</v>
      </c>
      <c r="E139" s="19" t="s">
        <v>17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0.92708333333333448</v>
      </c>
      <c r="C140" s="19" t="s">
        <v>17</v>
      </c>
      <c r="D140" s="18">
        <v>0.92708333333333448</v>
      </c>
      <c r="E140" s="19" t="s">
        <v>17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0.93489583333333448</v>
      </c>
      <c r="C141" s="19" t="s">
        <v>17</v>
      </c>
      <c r="D141" s="18">
        <v>0.93489583333333448</v>
      </c>
      <c r="E141" s="19" t="s">
        <v>17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0.94270833333333448</v>
      </c>
      <c r="C142" s="19" t="s">
        <v>17</v>
      </c>
      <c r="D142" s="18">
        <v>0.94270833333333448</v>
      </c>
      <c r="E142" s="19" t="s">
        <v>17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0.95052083333333448</v>
      </c>
      <c r="C143" s="19" t="s">
        <v>17</v>
      </c>
      <c r="D143" s="18">
        <v>0.95052083333333448</v>
      </c>
      <c r="E143" s="19" t="s">
        <v>17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0.95833333333333304</v>
      </c>
      <c r="C144" s="19" t="s">
        <v>17</v>
      </c>
      <c r="D144" s="18">
        <v>0.95833333333333304</v>
      </c>
      <c r="E144" s="19" t="s">
        <v>17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0.97222222222222221</v>
      </c>
      <c r="C145" s="19" t="s">
        <v>17</v>
      </c>
      <c r="D145" s="18">
        <v>0.97222222222222221</v>
      </c>
      <c r="E145" s="19" t="s">
        <v>17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0.98611111111111116</v>
      </c>
      <c r="C146" s="19" t="s">
        <v>17</v>
      </c>
      <c r="D146" s="18">
        <v>0.98611111111111116</v>
      </c>
      <c r="E146" s="19" t="s">
        <v>17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Y250"/>
  <sheetViews>
    <sheetView topLeftCell="W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20" t="s">
        <v>39</v>
      </c>
    </row>
    <row r="3" spans="1:25" ht="15.75">
      <c r="A3" s="3" t="s">
        <v>2</v>
      </c>
      <c r="B3" s="4"/>
      <c r="C3" s="5"/>
      <c r="D3" s="20" t="s">
        <v>39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0.6875</v>
      </c>
      <c r="C10" s="19" t="s">
        <v>17</v>
      </c>
      <c r="D10" s="18">
        <v>0.25138888888888888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0.69791666666666663</v>
      </c>
      <c r="C11" s="19" t="s">
        <v>17</v>
      </c>
      <c r="D11" s="18">
        <v>0.26180555555555557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0.70833333333333337</v>
      </c>
      <c r="C12" s="19" t="s">
        <v>17</v>
      </c>
      <c r="D12" s="18">
        <v>0.27222222222222187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0.71875</v>
      </c>
      <c r="C13" s="19" t="s">
        <v>17</v>
      </c>
      <c r="D13" s="18">
        <v>0.28263888888888888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0.72916666666666663</v>
      </c>
      <c r="C14" s="19" t="s">
        <v>17</v>
      </c>
      <c r="D14" s="18">
        <v>0.2930555555555559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0.73958333333333326</v>
      </c>
      <c r="C15" s="19" t="s">
        <v>17</v>
      </c>
      <c r="D15" s="18">
        <v>0.30347222222222187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0.74999999999999989</v>
      </c>
      <c r="C16" s="19" t="s">
        <v>17</v>
      </c>
      <c r="D16" s="18">
        <v>0.31388888888888888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0.76041666666666652</v>
      </c>
      <c r="C17" s="19" t="s">
        <v>17</v>
      </c>
      <c r="D17" s="18">
        <v>0.3243055555555559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0.77083333333333315</v>
      </c>
      <c r="C18" s="19" t="s">
        <v>17</v>
      </c>
      <c r="D18" s="18">
        <v>0.33472222222222286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0.78124999999999978</v>
      </c>
      <c r="C19" s="19" t="s">
        <v>17</v>
      </c>
      <c r="D19" s="18">
        <v>0.34513888888888988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0.79166666666666641</v>
      </c>
      <c r="C20" s="19" t="s">
        <v>17</v>
      </c>
      <c r="D20" s="18">
        <v>0.3555555555555569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0.80208333333333304</v>
      </c>
      <c r="C21" s="19" t="s">
        <v>17</v>
      </c>
      <c r="D21" s="18">
        <v>0.36944444444444446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0.81249999999999967</v>
      </c>
      <c r="C22" s="19" t="s">
        <v>17</v>
      </c>
      <c r="D22" s="18">
        <v>0.3833333333333333</v>
      </c>
      <c r="E22" s="19" t="s">
        <v>17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0.8229166666666663</v>
      </c>
      <c r="C23" s="19" t="s">
        <v>17</v>
      </c>
      <c r="D23" s="18"/>
      <c r="E23" s="19"/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0.83333333333333293</v>
      </c>
      <c r="C24" s="19" t="s">
        <v>17</v>
      </c>
      <c r="D24" s="18"/>
      <c r="E24" s="19"/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>
        <v>0.84374999999999956</v>
      </c>
      <c r="C25" s="19" t="s">
        <v>17</v>
      </c>
      <c r="D25" s="18"/>
      <c r="E25" s="19"/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>
        <v>0.85416666666666619</v>
      </c>
      <c r="C26" s="19" t="s">
        <v>17</v>
      </c>
      <c r="D26" s="18"/>
      <c r="E26" s="19"/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>
        <v>0.86458333333333337</v>
      </c>
      <c r="C27" s="19" t="s">
        <v>17</v>
      </c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>
        <v>0.875</v>
      </c>
      <c r="C28" s="19" t="s">
        <v>17</v>
      </c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B29" s="18"/>
      <c r="C29" s="19"/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Y250"/>
  <sheetViews>
    <sheetView topLeftCell="U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20" t="s">
        <v>40</v>
      </c>
    </row>
    <row r="3" spans="1:25" ht="15.75">
      <c r="A3" s="3" t="s">
        <v>2</v>
      </c>
      <c r="B3" s="4"/>
      <c r="C3" s="5"/>
      <c r="D3" s="20" t="str">
        <f>D2</f>
        <v>514cnc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0.29837087500000004</v>
      </c>
      <c r="C10" s="19" t="s">
        <v>17</v>
      </c>
      <c r="D10" s="18">
        <v>0.67906738671350131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0.31545709700080393</v>
      </c>
      <c r="C11" s="19" t="s">
        <v>17</v>
      </c>
      <c r="D11" s="18">
        <v>0.68948405338016794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0.33249702755635985</v>
      </c>
      <c r="C12" s="19" t="s">
        <v>17</v>
      </c>
      <c r="D12" s="18">
        <v>0.69834007899904094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0.34948765598231885</v>
      </c>
      <c r="C13" s="19" t="s">
        <v>17</v>
      </c>
      <c r="D13" s="18">
        <v>0.70875674566570757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0.36319135968602184</v>
      </c>
      <c r="C14" s="19" t="s">
        <v>17</v>
      </c>
      <c r="D14" s="18">
        <v>0.71793305797994322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0.37024555760947281</v>
      </c>
      <c r="C15" s="19" t="s">
        <v>17</v>
      </c>
      <c r="D15" s="18">
        <v>0.72834972464660985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0.38066222427613977</v>
      </c>
      <c r="C16" s="19" t="s">
        <v>17</v>
      </c>
      <c r="D16" s="18">
        <v>0.73743246002320095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0.38678895406549008</v>
      </c>
      <c r="C17" s="19" t="s">
        <v>17</v>
      </c>
      <c r="D17" s="18">
        <v>0.74784912668986758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0.39720562073215709</v>
      </c>
      <c r="C18" s="19" t="s">
        <v>17</v>
      </c>
      <c r="D18" s="18">
        <v>0.76039707314488014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0.40359579665277368</v>
      </c>
      <c r="C19" s="19" t="s">
        <v>17</v>
      </c>
      <c r="D19" s="18">
        <v>0.77081373981154677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0.41345112072684648</v>
      </c>
      <c r="C20" s="19" t="s">
        <v>17</v>
      </c>
      <c r="D20" s="18">
        <v>0.78400005363401959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0.4246769398711529</v>
      </c>
      <c r="C21" s="19" t="s">
        <v>17</v>
      </c>
      <c r="D21" s="18">
        <v>0.79441672030068622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/>
      <c r="C22" s="19"/>
      <c r="D22" s="18">
        <v>0.80629480759283323</v>
      </c>
      <c r="E22" s="19" t="s">
        <v>17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/>
      <c r="C23" s="19"/>
      <c r="D23" s="18">
        <v>0.81671147425949986</v>
      </c>
      <c r="E23" s="19" t="s">
        <v>17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/>
      <c r="C24" s="19"/>
      <c r="D24" s="18">
        <v>0.82864556866371331</v>
      </c>
      <c r="E24" s="19" t="s">
        <v>17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/>
      <c r="C25" s="19"/>
      <c r="D25" s="18">
        <v>0.83906223533038049</v>
      </c>
      <c r="E25" s="19" t="s">
        <v>17</v>
      </c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/>
      <c r="C26" s="19"/>
      <c r="D26" s="18">
        <v>0.85159539559418951</v>
      </c>
      <c r="E26" s="19" t="s">
        <v>17</v>
      </c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B27" s="18"/>
      <c r="C27" s="19"/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B28" s="18"/>
      <c r="C28" s="19"/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B29" s="18"/>
      <c r="C29" s="19"/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Y250"/>
  <sheetViews>
    <sheetView topLeftCell="W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20">
        <v>515</v>
      </c>
    </row>
    <row r="3" spans="1:25" ht="15.75">
      <c r="A3" s="3" t="s">
        <v>2</v>
      </c>
      <c r="B3" s="4"/>
      <c r="C3" s="5"/>
      <c r="D3" s="6" t="s">
        <v>34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/>
      <c r="C10" s="19"/>
      <c r="D10" s="18"/>
      <c r="E10" s="19"/>
      <c r="F10" s="18">
        <v>1</v>
      </c>
      <c r="G10" s="18" t="s">
        <v>17</v>
      </c>
      <c r="H10" s="18">
        <v>1.0041666666666667</v>
      </c>
      <c r="I10" s="18" t="s">
        <v>17</v>
      </c>
      <c r="J10" s="18"/>
      <c r="L10" s="18"/>
      <c r="N10" s="18">
        <v>0</v>
      </c>
      <c r="O10" s="7" t="s">
        <v>17</v>
      </c>
      <c r="P10" s="18">
        <v>4.1666666666666519E-3</v>
      </c>
      <c r="Q10" s="7" t="s">
        <v>17</v>
      </c>
      <c r="R10" s="18"/>
      <c r="T10" s="18"/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/>
      <c r="C11" s="19"/>
      <c r="D11" s="18"/>
      <c r="E11" s="19"/>
      <c r="F11" s="18">
        <v>1.0138888888888888</v>
      </c>
      <c r="G11" s="18" t="s">
        <v>17</v>
      </c>
      <c r="H11" s="18">
        <v>1.0180555555555555</v>
      </c>
      <c r="I11" s="18" t="s">
        <v>17</v>
      </c>
      <c r="J11" s="18"/>
      <c r="L11" s="18"/>
      <c r="N11" s="18">
        <v>1.388888888888884E-2</v>
      </c>
      <c r="O11" s="7" t="s">
        <v>17</v>
      </c>
      <c r="P11" s="18">
        <v>1.8055555555555491E-2</v>
      </c>
      <c r="Q11" s="7" t="s">
        <v>17</v>
      </c>
      <c r="R11" s="18"/>
      <c r="T11" s="18"/>
      <c r="V11" s="18">
        <v>1.388888888888884E-2</v>
      </c>
      <c r="W11" s="7" t="s">
        <v>17</v>
      </c>
      <c r="X11" s="18">
        <v>1.388888888888884E-2</v>
      </c>
      <c r="Y11" s="7" t="s">
        <v>17</v>
      </c>
    </row>
    <row r="12" spans="1:25">
      <c r="A12" s="17">
        <v>3</v>
      </c>
      <c r="B12" s="18"/>
      <c r="C12" s="19"/>
      <c r="D12" s="18"/>
      <c r="E12" s="19"/>
      <c r="F12" s="18">
        <v>1.0291666666666666</v>
      </c>
      <c r="G12" s="18" t="s">
        <v>17</v>
      </c>
      <c r="H12" s="18">
        <v>1.0319444444444446</v>
      </c>
      <c r="I12" s="18" t="s">
        <v>17</v>
      </c>
      <c r="J12" s="18"/>
      <c r="L12" s="18"/>
      <c r="N12" s="18">
        <v>3.226851851851853E-2</v>
      </c>
      <c r="O12" s="7" t="s">
        <v>17</v>
      </c>
      <c r="P12" s="18">
        <v>3.1944444444444553E-2</v>
      </c>
      <c r="Q12" s="7" t="s">
        <v>17</v>
      </c>
      <c r="R12" s="18"/>
      <c r="T12" s="18"/>
      <c r="V12" s="18">
        <v>2.7881944444444473E-2</v>
      </c>
      <c r="W12" s="7" t="s">
        <v>17</v>
      </c>
      <c r="X12" s="18">
        <v>2.7777777777777679E-2</v>
      </c>
      <c r="Y12" s="7" t="s">
        <v>17</v>
      </c>
    </row>
    <row r="13" spans="1:25">
      <c r="A13" s="17">
        <v>4</v>
      </c>
      <c r="B13" s="18"/>
      <c r="C13" s="19"/>
      <c r="D13" s="18"/>
      <c r="E13" s="19"/>
      <c r="F13" s="18">
        <v>1.0430555555555556</v>
      </c>
      <c r="G13" s="18" t="s">
        <v>17</v>
      </c>
      <c r="H13" s="18">
        <v>1.0465277777777777</v>
      </c>
      <c r="I13" s="18" t="s">
        <v>17</v>
      </c>
      <c r="J13" s="18"/>
      <c r="L13" s="18"/>
      <c r="N13" s="18">
        <v>4.6157407407407369E-2</v>
      </c>
      <c r="O13" s="7" t="s">
        <v>17</v>
      </c>
      <c r="P13" s="18">
        <v>4.861111111111116E-2</v>
      </c>
      <c r="Q13" s="7" t="s">
        <v>17</v>
      </c>
      <c r="R13" s="18"/>
      <c r="T13" s="18"/>
      <c r="V13" s="18">
        <v>4.1770833333333313E-2</v>
      </c>
      <c r="W13" s="7" t="s">
        <v>17</v>
      </c>
      <c r="X13" s="18">
        <v>4.861111111111116E-2</v>
      </c>
      <c r="Y13" s="7" t="s">
        <v>17</v>
      </c>
    </row>
    <row r="14" spans="1:25">
      <c r="A14" s="17">
        <v>5</v>
      </c>
      <c r="B14" s="18"/>
      <c r="C14" s="19"/>
      <c r="D14" s="18"/>
      <c r="E14" s="19"/>
      <c r="F14" s="18">
        <v>1.0569444444444445</v>
      </c>
      <c r="G14" s="18" t="s">
        <v>17</v>
      </c>
      <c r="H14" s="18">
        <v>1.0694444444444444</v>
      </c>
      <c r="I14" s="18" t="s">
        <v>17</v>
      </c>
      <c r="J14" s="18"/>
      <c r="L14" s="18"/>
      <c r="N14" s="18">
        <v>5.9687499999999893E-2</v>
      </c>
      <c r="O14" s="7" t="s">
        <v>17</v>
      </c>
      <c r="P14" s="18">
        <v>6.944444444444442E-2</v>
      </c>
      <c r="Q14" s="7" t="s">
        <v>17</v>
      </c>
      <c r="R14" s="18"/>
      <c r="T14" s="18"/>
      <c r="V14" s="18">
        <v>5.4733796296296378E-2</v>
      </c>
      <c r="W14" s="7" t="s">
        <v>17</v>
      </c>
      <c r="X14" s="18">
        <v>6.944444444444442E-2</v>
      </c>
      <c r="Y14" s="7" t="s">
        <v>17</v>
      </c>
    </row>
    <row r="15" spans="1:25">
      <c r="A15" s="17">
        <v>6</v>
      </c>
      <c r="B15" s="18"/>
      <c r="C15" s="19"/>
      <c r="D15" s="18"/>
      <c r="E15" s="19"/>
      <c r="F15" s="18">
        <v>1.0715277777777779</v>
      </c>
      <c r="G15" s="18" t="s">
        <v>17</v>
      </c>
      <c r="H15" s="18">
        <v>1.0902777777777777</v>
      </c>
      <c r="I15" s="18" t="s">
        <v>17</v>
      </c>
      <c r="J15" s="18"/>
      <c r="L15" s="18"/>
      <c r="N15" s="18">
        <v>7.6354166666666723E-2</v>
      </c>
      <c r="O15" s="7" t="s">
        <v>17</v>
      </c>
      <c r="P15" s="18">
        <v>9.0277777777777679E-2</v>
      </c>
      <c r="Q15" s="7" t="s">
        <v>17</v>
      </c>
      <c r="R15" s="18"/>
      <c r="T15" s="18"/>
      <c r="V15" s="18">
        <v>7.6145833333333357E-2</v>
      </c>
      <c r="W15" s="7" t="s">
        <v>17</v>
      </c>
      <c r="X15" s="18">
        <v>9.0277777777777679E-2</v>
      </c>
      <c r="Y15" s="7" t="s">
        <v>17</v>
      </c>
    </row>
    <row r="16" spans="1:25">
      <c r="A16" s="17">
        <v>7</v>
      </c>
      <c r="B16" s="18"/>
      <c r="C16" s="19"/>
      <c r="D16" s="18"/>
      <c r="E16" s="19"/>
      <c r="F16" s="18">
        <v>1.09375</v>
      </c>
      <c r="G16" s="18" t="s">
        <v>17</v>
      </c>
      <c r="H16" s="18">
        <v>1.1111111111111112</v>
      </c>
      <c r="I16" s="18" t="s">
        <v>17</v>
      </c>
      <c r="J16" s="18"/>
      <c r="L16" s="18"/>
      <c r="N16" s="18">
        <v>9.5578703703703694E-2</v>
      </c>
      <c r="O16" s="7" t="s">
        <v>17</v>
      </c>
      <c r="P16" s="18">
        <v>0.11111111111111116</v>
      </c>
      <c r="Q16" s="7" t="s">
        <v>17</v>
      </c>
      <c r="R16" s="18"/>
      <c r="T16" s="18"/>
      <c r="V16" s="18">
        <v>9.5428240740740744E-2</v>
      </c>
      <c r="W16" s="7" t="s">
        <v>17</v>
      </c>
      <c r="X16" s="18">
        <v>0.11111111111111116</v>
      </c>
      <c r="Y16" s="7" t="s">
        <v>17</v>
      </c>
    </row>
    <row r="17" spans="1:25">
      <c r="A17" s="17">
        <v>8</v>
      </c>
      <c r="B17" s="18"/>
      <c r="C17" s="19"/>
      <c r="D17" s="18"/>
      <c r="E17" s="19"/>
      <c r="F17" s="18">
        <v>1.1145833333333333</v>
      </c>
      <c r="G17" s="18" t="s">
        <v>17</v>
      </c>
      <c r="H17" s="18">
        <v>1.1298611111111112</v>
      </c>
      <c r="I17" s="18" t="s">
        <v>17</v>
      </c>
      <c r="J17" s="18"/>
      <c r="L17" s="18"/>
      <c r="N17" s="18">
        <v>0.11641203703703695</v>
      </c>
      <c r="O17" s="7" t="s">
        <v>17</v>
      </c>
      <c r="P17" s="18">
        <v>0.13194444444444442</v>
      </c>
      <c r="Q17" s="7" t="s">
        <v>17</v>
      </c>
      <c r="R17" s="18"/>
      <c r="T17" s="18"/>
      <c r="V17" s="18">
        <v>0.11581018518518515</v>
      </c>
      <c r="W17" s="7" t="s">
        <v>17</v>
      </c>
      <c r="X17" s="18">
        <v>0.13194444444444442</v>
      </c>
      <c r="Y17" s="7" t="s">
        <v>17</v>
      </c>
    </row>
    <row r="18" spans="1:25">
      <c r="A18" s="17">
        <v>9</v>
      </c>
      <c r="B18" s="18"/>
      <c r="C18" s="19"/>
      <c r="D18" s="18"/>
      <c r="E18" s="19"/>
      <c r="F18" s="18">
        <v>1.1354166666666667</v>
      </c>
      <c r="G18" s="18" t="s">
        <v>17</v>
      </c>
      <c r="H18" s="18">
        <v>1.1506944444444445</v>
      </c>
      <c r="I18" s="18" t="s">
        <v>17</v>
      </c>
      <c r="J18" s="18"/>
      <c r="L18" s="18"/>
      <c r="N18" s="18">
        <v>0.13689814814814816</v>
      </c>
      <c r="O18" s="7" t="s">
        <v>17</v>
      </c>
      <c r="P18" s="18">
        <v>0.15277777777777768</v>
      </c>
      <c r="Q18" s="7" t="s">
        <v>17</v>
      </c>
      <c r="R18" s="18"/>
      <c r="T18" s="18"/>
      <c r="V18" s="18">
        <v>0.13868055555555547</v>
      </c>
      <c r="W18" s="7" t="s">
        <v>17</v>
      </c>
      <c r="X18" s="18">
        <v>0.15277777777777768</v>
      </c>
      <c r="Y18" s="7" t="s">
        <v>17</v>
      </c>
    </row>
    <row r="19" spans="1:25">
      <c r="A19" s="17">
        <v>10</v>
      </c>
      <c r="B19" s="18"/>
      <c r="C19" s="19"/>
      <c r="D19" s="18"/>
      <c r="E19" s="19"/>
      <c r="F19" s="18">
        <v>1.1541666666666668</v>
      </c>
      <c r="G19" s="18" t="s">
        <v>17</v>
      </c>
      <c r="H19" s="18">
        <v>1.1715277777777779</v>
      </c>
      <c r="I19" s="18" t="s">
        <v>17</v>
      </c>
      <c r="J19" s="18"/>
      <c r="L19" s="18"/>
      <c r="N19" s="18">
        <v>0.15768518518518526</v>
      </c>
      <c r="O19" s="7" t="s">
        <v>17</v>
      </c>
      <c r="P19" s="18">
        <v>0.17361111111111116</v>
      </c>
      <c r="Q19" s="7" t="s">
        <v>17</v>
      </c>
      <c r="R19" s="18"/>
      <c r="T19" s="18"/>
      <c r="V19" s="18">
        <v>0.16106481481481483</v>
      </c>
      <c r="W19" s="7" t="s">
        <v>17</v>
      </c>
      <c r="X19" s="18">
        <v>0.17361111111111116</v>
      </c>
      <c r="Y19" s="7" t="s">
        <v>17</v>
      </c>
    </row>
    <row r="20" spans="1:25">
      <c r="A20" s="17">
        <v>11</v>
      </c>
      <c r="B20" s="18"/>
      <c r="C20" s="19"/>
      <c r="D20" s="18"/>
      <c r="E20" s="19"/>
      <c r="F20" s="18">
        <v>1.175</v>
      </c>
      <c r="G20" s="18" t="s">
        <v>17</v>
      </c>
      <c r="H20" s="18">
        <v>1.192361111111111</v>
      </c>
      <c r="I20" s="18" t="s">
        <v>17</v>
      </c>
      <c r="J20" s="18"/>
      <c r="L20" s="18"/>
      <c r="N20" s="18">
        <v>0.17851851851851852</v>
      </c>
      <c r="O20" s="7" t="s">
        <v>17</v>
      </c>
      <c r="P20" s="18">
        <v>0.19444444444444442</v>
      </c>
      <c r="Q20" s="7" t="s">
        <v>17</v>
      </c>
      <c r="R20" s="18"/>
      <c r="T20" s="18"/>
      <c r="V20" s="18">
        <v>0.18005787037037035</v>
      </c>
      <c r="W20" s="7" t="s">
        <v>17</v>
      </c>
      <c r="X20" s="18">
        <v>0.19444444444444442</v>
      </c>
      <c r="Y20" s="7" t="s">
        <v>17</v>
      </c>
    </row>
    <row r="21" spans="1:25">
      <c r="A21" s="17">
        <v>12</v>
      </c>
      <c r="B21" s="18"/>
      <c r="C21" s="19"/>
      <c r="D21" s="18"/>
      <c r="E21" s="19"/>
      <c r="F21" s="18">
        <v>1.1958333333333333</v>
      </c>
      <c r="G21" s="18" t="s">
        <v>17</v>
      </c>
      <c r="H21" s="18">
        <v>1.2131944444444447</v>
      </c>
      <c r="I21" s="18" t="s">
        <v>17</v>
      </c>
      <c r="J21" s="18"/>
      <c r="L21" s="18"/>
      <c r="N21" s="18">
        <v>0.19935185185185178</v>
      </c>
      <c r="O21" s="7" t="s">
        <v>17</v>
      </c>
      <c r="P21" s="18">
        <v>0.21527777777777812</v>
      </c>
      <c r="Q21" s="7" t="s">
        <v>17</v>
      </c>
      <c r="R21" s="18"/>
      <c r="T21" s="18"/>
      <c r="V21" s="18">
        <v>0.20113425925925932</v>
      </c>
      <c r="W21" s="7" t="s">
        <v>17</v>
      </c>
      <c r="X21" s="18">
        <v>0.21527777777777812</v>
      </c>
      <c r="Y21" s="7" t="s">
        <v>17</v>
      </c>
    </row>
    <row r="22" spans="1:25">
      <c r="A22" s="17">
        <v>13</v>
      </c>
      <c r="B22" s="18"/>
      <c r="C22" s="19"/>
      <c r="D22" s="18"/>
      <c r="E22" s="19"/>
      <c r="F22" s="18">
        <v>1.2180555555555554</v>
      </c>
      <c r="G22" s="18" t="s">
        <v>17</v>
      </c>
      <c r="H22" s="18"/>
      <c r="I22" s="18"/>
      <c r="J22" s="18"/>
      <c r="L22" s="18"/>
      <c r="N22" s="18">
        <v>0.22018518518518526</v>
      </c>
      <c r="O22" s="7" t="s">
        <v>17</v>
      </c>
      <c r="P22" s="18"/>
      <c r="R22" s="18"/>
      <c r="T22" s="18"/>
      <c r="V22" s="18">
        <v>0.22149305555555543</v>
      </c>
      <c r="W22" s="7" t="s">
        <v>17</v>
      </c>
      <c r="X22" s="18"/>
    </row>
    <row r="23" spans="1:25">
      <c r="A23" s="17">
        <v>14</v>
      </c>
      <c r="B23" s="18"/>
      <c r="C23" s="19"/>
      <c r="D23" s="18"/>
      <c r="E23" s="19"/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5">
      <c r="A24" s="17">
        <v>15</v>
      </c>
      <c r="B24" s="18"/>
      <c r="C24" s="19"/>
      <c r="D24" s="18"/>
      <c r="E24" s="19"/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5">
      <c r="A25" s="17">
        <v>16</v>
      </c>
      <c r="B25" s="18"/>
      <c r="C25" s="19"/>
      <c r="D25" s="18"/>
      <c r="E25" s="19"/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5">
      <c r="A26" s="17">
        <v>17</v>
      </c>
      <c r="B26" s="18"/>
      <c r="C26" s="19"/>
      <c r="D26" s="18"/>
      <c r="E26" s="19"/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5">
      <c r="B27" s="18"/>
      <c r="C27" s="19"/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5">
      <c r="B28" s="18"/>
      <c r="C28" s="19"/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5">
      <c r="B29" s="18"/>
      <c r="C29" s="19"/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5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5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5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rgb="FF92D050"/>
  </sheetPr>
  <dimension ref="A1:Y250"/>
  <sheetViews>
    <sheetView topLeftCell="AG64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516</v>
      </c>
    </row>
    <row r="3" spans="1:25" ht="15.75">
      <c r="A3" s="3" t="s">
        <v>2</v>
      </c>
      <c r="B3" s="4"/>
      <c r="C3" s="5"/>
      <c r="D3" s="6">
        <v>516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22">
        <v>0.22916666666666699</v>
      </c>
      <c r="C10" s="21" t="s">
        <v>19</v>
      </c>
      <c r="D10" s="22">
        <v>0.22916666666666699</v>
      </c>
      <c r="E10" s="21" t="s">
        <v>19</v>
      </c>
      <c r="F10" s="18">
        <v>0</v>
      </c>
      <c r="G10" s="18" t="s">
        <v>19</v>
      </c>
      <c r="H10" s="18">
        <v>0</v>
      </c>
      <c r="I10" s="18" t="s">
        <v>19</v>
      </c>
      <c r="J10" s="18">
        <v>0.23333333333333367</v>
      </c>
      <c r="K10" s="7" t="s">
        <v>19</v>
      </c>
      <c r="L10" s="18">
        <v>0.22916666666666699</v>
      </c>
      <c r="M10" s="7" t="s">
        <v>19</v>
      </c>
      <c r="N10" s="18">
        <v>0</v>
      </c>
      <c r="O10" s="7" t="s">
        <v>19</v>
      </c>
      <c r="P10" s="18">
        <v>0</v>
      </c>
      <c r="Q10" s="7" t="s">
        <v>19</v>
      </c>
      <c r="R10" s="18">
        <v>0.22916666666666666</v>
      </c>
      <c r="S10" s="7" t="s">
        <v>19</v>
      </c>
      <c r="T10" s="18">
        <v>0.22916666666666666</v>
      </c>
      <c r="U10" s="7" t="s">
        <v>19</v>
      </c>
      <c r="V10" s="18">
        <v>0</v>
      </c>
      <c r="W10" s="7" t="s">
        <v>19</v>
      </c>
      <c r="X10" s="18">
        <v>0</v>
      </c>
      <c r="Y10" s="7" t="s">
        <v>19</v>
      </c>
    </row>
    <row r="11" spans="1:25">
      <c r="A11" s="17">
        <v>2</v>
      </c>
      <c r="B11" s="22">
        <v>0.23437500000000033</v>
      </c>
      <c r="C11" s="21" t="s">
        <v>19</v>
      </c>
      <c r="D11" s="22">
        <v>0.23437500000000033</v>
      </c>
      <c r="E11" s="21" t="s">
        <v>19</v>
      </c>
      <c r="F11" s="18">
        <v>1.3888888888887951E-2</v>
      </c>
      <c r="G11" s="18" t="s">
        <v>19</v>
      </c>
      <c r="H11" s="18">
        <v>1.3888888888887951E-2</v>
      </c>
      <c r="I11" s="18" t="s">
        <v>19</v>
      </c>
      <c r="J11" s="18">
        <v>0.24166666666666703</v>
      </c>
      <c r="K11" s="7" t="s">
        <v>19</v>
      </c>
      <c r="L11" s="18">
        <v>0.23750000000000032</v>
      </c>
      <c r="M11" s="7" t="s">
        <v>19</v>
      </c>
      <c r="N11" s="18">
        <v>1.3888888888887951E-2</v>
      </c>
      <c r="O11" s="7" t="s">
        <v>19</v>
      </c>
      <c r="P11" s="18">
        <v>1.3888888888887951E-2</v>
      </c>
      <c r="Q11" s="7" t="s">
        <v>19</v>
      </c>
      <c r="R11" s="18">
        <v>0.23749999999999999</v>
      </c>
      <c r="S11" s="7" t="s">
        <v>19</v>
      </c>
      <c r="T11" s="18">
        <v>0.23749999999999999</v>
      </c>
      <c r="U11" s="7" t="s">
        <v>19</v>
      </c>
      <c r="V11" s="18">
        <v>1.3888888888887951E-2</v>
      </c>
      <c r="W11" s="7" t="s">
        <v>19</v>
      </c>
      <c r="X11" s="18">
        <v>1.3888888888887951E-2</v>
      </c>
      <c r="Y11" s="7" t="s">
        <v>19</v>
      </c>
    </row>
    <row r="12" spans="1:25">
      <c r="A12" s="17">
        <v>3</v>
      </c>
      <c r="B12" s="22">
        <v>0.23958333333333368</v>
      </c>
      <c r="C12" s="21" t="s">
        <v>19</v>
      </c>
      <c r="D12" s="22">
        <v>0.23958333333333368</v>
      </c>
      <c r="E12" s="21" t="s">
        <v>19</v>
      </c>
      <c r="F12" s="18">
        <v>2.7777777777776791E-2</v>
      </c>
      <c r="G12" s="18" t="s">
        <v>19</v>
      </c>
      <c r="H12" s="18">
        <v>2.7777777777776791E-2</v>
      </c>
      <c r="I12" s="18" t="s">
        <v>19</v>
      </c>
      <c r="J12" s="18">
        <v>0.25000000000000039</v>
      </c>
      <c r="K12" s="7" t="s">
        <v>19</v>
      </c>
      <c r="L12" s="18">
        <v>0.24583333333333365</v>
      </c>
      <c r="M12" s="7" t="s">
        <v>19</v>
      </c>
      <c r="N12" s="18">
        <v>2.7777777777776791E-2</v>
      </c>
      <c r="O12" s="7" t="s">
        <v>19</v>
      </c>
      <c r="P12" s="18">
        <v>2.7777777777776791E-2</v>
      </c>
      <c r="Q12" s="7" t="s">
        <v>19</v>
      </c>
      <c r="R12" s="18">
        <v>0.24583333333333332</v>
      </c>
      <c r="S12" s="7" t="s">
        <v>19</v>
      </c>
      <c r="T12" s="18">
        <v>0.24583333333333332</v>
      </c>
      <c r="U12" s="7" t="s">
        <v>19</v>
      </c>
      <c r="V12" s="18">
        <v>2.7777777777776791E-2</v>
      </c>
      <c r="W12" s="7" t="s">
        <v>19</v>
      </c>
      <c r="X12" s="18">
        <v>2.7777777777776791E-2</v>
      </c>
      <c r="Y12" s="7" t="s">
        <v>19</v>
      </c>
    </row>
    <row r="13" spans="1:25">
      <c r="A13" s="17">
        <v>4</v>
      </c>
      <c r="B13" s="22">
        <v>0.24479166666666702</v>
      </c>
      <c r="C13" s="21" t="s">
        <v>19</v>
      </c>
      <c r="D13" s="22">
        <v>0.24479166666666702</v>
      </c>
      <c r="E13" s="21" t="s">
        <v>19</v>
      </c>
      <c r="F13" s="18">
        <v>4.166666666666563E-2</v>
      </c>
      <c r="G13" s="18" t="s">
        <v>19</v>
      </c>
      <c r="H13" s="18">
        <v>4.166666666666563E-2</v>
      </c>
      <c r="I13" s="18" t="s">
        <v>19</v>
      </c>
      <c r="J13" s="18">
        <v>0.25833333333333369</v>
      </c>
      <c r="K13" s="7" t="s">
        <v>19</v>
      </c>
      <c r="L13" s="18">
        <v>0.25416666666666698</v>
      </c>
      <c r="M13" s="7" t="s">
        <v>19</v>
      </c>
      <c r="N13" s="18">
        <v>4.166666666666563E-2</v>
      </c>
      <c r="O13" s="7" t="s">
        <v>19</v>
      </c>
      <c r="P13" s="18">
        <v>4.166666666666563E-2</v>
      </c>
      <c r="Q13" s="7" t="s">
        <v>19</v>
      </c>
      <c r="R13" s="18">
        <v>0.25416666666666665</v>
      </c>
      <c r="S13" s="7" t="s">
        <v>19</v>
      </c>
      <c r="T13" s="18">
        <v>0.25416666666666665</v>
      </c>
      <c r="U13" s="7" t="s">
        <v>19</v>
      </c>
      <c r="V13" s="18">
        <v>4.166666666666563E-2</v>
      </c>
      <c r="W13" s="7" t="s">
        <v>19</v>
      </c>
      <c r="X13" s="18">
        <v>4.166666666666563E-2</v>
      </c>
      <c r="Y13" s="7" t="s">
        <v>19</v>
      </c>
    </row>
    <row r="14" spans="1:25">
      <c r="A14" s="17">
        <v>5</v>
      </c>
      <c r="B14" s="22">
        <v>0.25000000000000033</v>
      </c>
      <c r="C14" s="21" t="s">
        <v>19</v>
      </c>
      <c r="D14" s="22">
        <v>0.25000000000000033</v>
      </c>
      <c r="E14" s="21" t="s">
        <v>19</v>
      </c>
      <c r="F14" s="18">
        <v>6.249999999999889E-2</v>
      </c>
      <c r="G14" s="18" t="s">
        <v>19</v>
      </c>
      <c r="H14" s="18">
        <v>6.249999999999889E-2</v>
      </c>
      <c r="I14" s="18" t="s">
        <v>19</v>
      </c>
      <c r="J14" s="18">
        <v>0.266666666666667</v>
      </c>
      <c r="K14" s="7" t="s">
        <v>19</v>
      </c>
      <c r="L14" s="18">
        <v>0.26250000000000034</v>
      </c>
      <c r="M14" s="7" t="s">
        <v>19</v>
      </c>
      <c r="N14" s="18">
        <v>6.249999999999889E-2</v>
      </c>
      <c r="O14" s="7" t="s">
        <v>19</v>
      </c>
      <c r="P14" s="18">
        <v>6.249999999999889E-2</v>
      </c>
      <c r="Q14" s="7" t="s">
        <v>19</v>
      </c>
      <c r="R14" s="18">
        <v>0.26250000000000001</v>
      </c>
      <c r="S14" s="7" t="s">
        <v>19</v>
      </c>
      <c r="T14" s="18">
        <v>0.26250000000000001</v>
      </c>
      <c r="U14" s="7" t="s">
        <v>19</v>
      </c>
      <c r="V14" s="18">
        <v>6.249999999999889E-2</v>
      </c>
      <c r="W14" s="7" t="s">
        <v>19</v>
      </c>
      <c r="X14" s="18">
        <v>6.249999999999889E-2</v>
      </c>
      <c r="Y14" s="7" t="s">
        <v>19</v>
      </c>
    </row>
    <row r="15" spans="1:25">
      <c r="A15" s="17">
        <v>6</v>
      </c>
      <c r="B15" s="22">
        <v>0.25416666666666698</v>
      </c>
      <c r="C15" s="21" t="s">
        <v>19</v>
      </c>
      <c r="D15" s="22">
        <v>0.25520833333333365</v>
      </c>
      <c r="E15" s="21" t="s">
        <v>19</v>
      </c>
      <c r="F15" s="18">
        <v>8.3333333333332149E-2</v>
      </c>
      <c r="G15" s="18" t="s">
        <v>19</v>
      </c>
      <c r="H15" s="18">
        <v>8.3333333333332149E-2</v>
      </c>
      <c r="I15" s="18" t="s">
        <v>19</v>
      </c>
      <c r="J15" s="18">
        <v>0.27458333333333362</v>
      </c>
      <c r="K15" s="7" t="s">
        <v>19</v>
      </c>
      <c r="L15" s="18">
        <v>0.2708333333333337</v>
      </c>
      <c r="M15" s="7" t="s">
        <v>19</v>
      </c>
      <c r="N15" s="18">
        <v>8.3333333333332149E-2</v>
      </c>
      <c r="O15" s="7" t="s">
        <v>19</v>
      </c>
      <c r="P15" s="18">
        <v>8.3333333333332149E-2</v>
      </c>
      <c r="Q15" s="7" t="s">
        <v>19</v>
      </c>
      <c r="R15" s="18">
        <v>0.27083333333333337</v>
      </c>
      <c r="S15" s="7" t="s">
        <v>19</v>
      </c>
      <c r="T15" s="18">
        <v>0.27083333333333337</v>
      </c>
      <c r="U15" s="7" t="s">
        <v>19</v>
      </c>
      <c r="V15" s="18">
        <v>8.3333333333332149E-2</v>
      </c>
      <c r="W15" s="7" t="s">
        <v>19</v>
      </c>
      <c r="X15" s="18">
        <v>8.3333333333332149E-2</v>
      </c>
      <c r="Y15" s="7" t="s">
        <v>19</v>
      </c>
    </row>
    <row r="16" spans="1:25">
      <c r="A16" s="17">
        <v>7</v>
      </c>
      <c r="B16" s="22">
        <v>0.25833333333333364</v>
      </c>
      <c r="C16" s="21" t="s">
        <v>19</v>
      </c>
      <c r="D16" s="22">
        <v>0.26041666666666696</v>
      </c>
      <c r="E16" s="21" t="s">
        <v>19</v>
      </c>
      <c r="F16" s="18">
        <v>0.10416666666666541</v>
      </c>
      <c r="G16" s="18" t="s">
        <v>19</v>
      </c>
      <c r="H16" s="18">
        <v>0.10416666666666541</v>
      </c>
      <c r="I16" s="18" t="s">
        <v>19</v>
      </c>
      <c r="J16" s="18">
        <v>0.28208333333333357</v>
      </c>
      <c r="K16" s="7" t="s">
        <v>19</v>
      </c>
      <c r="L16" s="18">
        <v>0.27777777777777812</v>
      </c>
      <c r="M16" s="7" t="s">
        <v>19</v>
      </c>
      <c r="N16" s="18">
        <v>0.10416666666666541</v>
      </c>
      <c r="O16" s="7" t="s">
        <v>19</v>
      </c>
      <c r="P16" s="18">
        <v>0.10416666666666541</v>
      </c>
      <c r="Q16" s="7" t="s">
        <v>19</v>
      </c>
      <c r="R16" s="18">
        <v>0.27916666666666673</v>
      </c>
      <c r="S16" s="7" t="s">
        <v>19</v>
      </c>
      <c r="T16" s="18">
        <v>0.27916666666666673</v>
      </c>
      <c r="U16" s="7" t="s">
        <v>19</v>
      </c>
      <c r="V16" s="18">
        <v>0.10416666666666541</v>
      </c>
      <c r="W16" s="7" t="s">
        <v>19</v>
      </c>
      <c r="X16" s="18">
        <v>0.10416666666666541</v>
      </c>
      <c r="Y16" s="7" t="s">
        <v>19</v>
      </c>
    </row>
    <row r="17" spans="1:25">
      <c r="A17" s="17">
        <v>8</v>
      </c>
      <c r="B17" s="22">
        <v>0.26250000000000029</v>
      </c>
      <c r="C17" s="21" t="s">
        <v>19</v>
      </c>
      <c r="D17" s="22">
        <v>0.26562500000000028</v>
      </c>
      <c r="E17" s="21" t="s">
        <v>19</v>
      </c>
      <c r="F17" s="18">
        <v>0.12499999999999867</v>
      </c>
      <c r="G17" s="18" t="s">
        <v>19</v>
      </c>
      <c r="H17" s="18">
        <v>0.12499999999999867</v>
      </c>
      <c r="I17" s="18" t="s">
        <v>19</v>
      </c>
      <c r="J17" s="18">
        <v>0.28958333333333353</v>
      </c>
      <c r="K17" s="7" t="s">
        <v>19</v>
      </c>
      <c r="L17" s="18">
        <v>0.28472222222222254</v>
      </c>
      <c r="M17" s="7" t="s">
        <v>19</v>
      </c>
      <c r="N17" s="18">
        <v>0.12499999999999867</v>
      </c>
      <c r="O17" s="7" t="s">
        <v>19</v>
      </c>
      <c r="P17" s="18">
        <v>0.12499999999999867</v>
      </c>
      <c r="Q17" s="7" t="s">
        <v>19</v>
      </c>
      <c r="R17" s="18">
        <v>0.28750000000000009</v>
      </c>
      <c r="S17" s="7" t="s">
        <v>19</v>
      </c>
      <c r="T17" s="18">
        <v>0.28750000000000009</v>
      </c>
      <c r="U17" s="7" t="s">
        <v>19</v>
      </c>
      <c r="V17" s="18">
        <v>0.12499999999999867</v>
      </c>
      <c r="W17" s="7" t="s">
        <v>19</v>
      </c>
      <c r="X17" s="18">
        <v>0.12499999999999867</v>
      </c>
      <c r="Y17" s="7" t="s">
        <v>19</v>
      </c>
    </row>
    <row r="18" spans="1:25">
      <c r="A18" s="17">
        <v>9</v>
      </c>
      <c r="B18" s="22">
        <v>0.26666666666666694</v>
      </c>
      <c r="C18" s="21" t="s">
        <v>19</v>
      </c>
      <c r="D18" s="22">
        <v>0.27083333333333359</v>
      </c>
      <c r="E18" s="21" t="s">
        <v>19</v>
      </c>
      <c r="F18" s="18">
        <v>0.14583333333333193</v>
      </c>
      <c r="G18" s="18" t="s">
        <v>19</v>
      </c>
      <c r="H18" s="18">
        <v>0.14583333333333193</v>
      </c>
      <c r="I18" s="18" t="s">
        <v>19</v>
      </c>
      <c r="J18" s="18">
        <v>0.2933333333333335</v>
      </c>
      <c r="K18" s="7" t="s">
        <v>19</v>
      </c>
      <c r="L18" s="18">
        <v>0.29166666666666696</v>
      </c>
      <c r="M18" s="7" t="s">
        <v>19</v>
      </c>
      <c r="N18" s="18">
        <v>0.14583333333333193</v>
      </c>
      <c r="O18" s="7" t="s">
        <v>19</v>
      </c>
      <c r="P18" s="18">
        <v>0.14583333333333193</v>
      </c>
      <c r="Q18" s="7" t="s">
        <v>19</v>
      </c>
      <c r="R18" s="18">
        <v>0.29583333333333345</v>
      </c>
      <c r="S18" s="7" t="s">
        <v>19</v>
      </c>
      <c r="T18" s="18">
        <v>0.29583333333333345</v>
      </c>
      <c r="U18" s="7" t="s">
        <v>19</v>
      </c>
      <c r="V18" s="18">
        <v>0.14583333333333193</v>
      </c>
      <c r="W18" s="7" t="s">
        <v>19</v>
      </c>
      <c r="X18" s="18">
        <v>0.14583333333333193</v>
      </c>
      <c r="Y18" s="7" t="s">
        <v>19</v>
      </c>
    </row>
    <row r="19" spans="1:25">
      <c r="A19" s="17">
        <v>10</v>
      </c>
      <c r="B19" s="22">
        <v>0.27083333333333331</v>
      </c>
      <c r="C19" s="21" t="s">
        <v>19</v>
      </c>
      <c r="D19" s="22">
        <v>0.27500000000000024</v>
      </c>
      <c r="E19" s="21" t="s">
        <v>19</v>
      </c>
      <c r="F19" s="18">
        <v>0.16666666666666519</v>
      </c>
      <c r="G19" s="18" t="s">
        <v>19</v>
      </c>
      <c r="H19" s="18">
        <v>0.16666666666666519</v>
      </c>
      <c r="I19" s="18" t="s">
        <v>19</v>
      </c>
      <c r="J19" s="18">
        <v>0.30083333333333345</v>
      </c>
      <c r="K19" s="7" t="s">
        <v>19</v>
      </c>
      <c r="L19" s="18">
        <v>0.29861111111111138</v>
      </c>
      <c r="M19" s="7" t="s">
        <v>19</v>
      </c>
      <c r="N19" s="18">
        <v>0.16666666666666519</v>
      </c>
      <c r="O19" s="7" t="s">
        <v>19</v>
      </c>
      <c r="P19" s="18">
        <v>0.16666666666666519</v>
      </c>
      <c r="Q19" s="7" t="s">
        <v>19</v>
      </c>
      <c r="R19" s="18">
        <v>0.30416666666666681</v>
      </c>
      <c r="S19" s="7" t="s">
        <v>19</v>
      </c>
      <c r="T19" s="18">
        <v>0.30416666666666681</v>
      </c>
      <c r="U19" s="7" t="s">
        <v>19</v>
      </c>
      <c r="V19" s="18">
        <v>0.16666666666666519</v>
      </c>
      <c r="W19" s="7" t="s">
        <v>19</v>
      </c>
      <c r="X19" s="18">
        <v>0.16666666666666519</v>
      </c>
      <c r="Y19" s="7" t="s">
        <v>19</v>
      </c>
    </row>
    <row r="20" spans="1:25">
      <c r="A20" s="17">
        <v>11</v>
      </c>
      <c r="B20" s="22">
        <v>0.27386574074074072</v>
      </c>
      <c r="C20" s="21" t="s">
        <v>19</v>
      </c>
      <c r="D20" s="22">
        <v>0.27832175925925945</v>
      </c>
      <c r="E20" s="21" t="s">
        <v>19</v>
      </c>
      <c r="F20" s="18">
        <v>0.18749999999999845</v>
      </c>
      <c r="G20" s="18" t="s">
        <v>19</v>
      </c>
      <c r="H20" s="18">
        <v>0.18749999999999845</v>
      </c>
      <c r="I20" s="18" t="s">
        <v>19</v>
      </c>
      <c r="J20" s="18">
        <v>0.3083333333333334</v>
      </c>
      <c r="K20" s="7" t="s">
        <v>19</v>
      </c>
      <c r="L20" s="18">
        <v>0.3055555555555558</v>
      </c>
      <c r="M20" s="7" t="s">
        <v>19</v>
      </c>
      <c r="N20" s="18">
        <v>0.18749999999999845</v>
      </c>
      <c r="O20" s="7" t="s">
        <v>19</v>
      </c>
      <c r="P20" s="18">
        <v>0.18749999999999845</v>
      </c>
      <c r="Q20" s="7" t="s">
        <v>19</v>
      </c>
      <c r="R20" s="18">
        <v>0.31250000000000017</v>
      </c>
      <c r="S20" s="7" t="s">
        <v>19</v>
      </c>
      <c r="T20" s="18">
        <v>0.31250000000000017</v>
      </c>
      <c r="U20" s="7" t="s">
        <v>19</v>
      </c>
      <c r="V20" s="18">
        <v>0.18749999999999845</v>
      </c>
      <c r="W20" s="7" t="s">
        <v>19</v>
      </c>
      <c r="X20" s="18">
        <v>0.18749999999999845</v>
      </c>
      <c r="Y20" s="7" t="s">
        <v>19</v>
      </c>
    </row>
    <row r="21" spans="1:25">
      <c r="A21" s="17">
        <v>12</v>
      </c>
      <c r="B21" s="22">
        <v>0.27689814814814812</v>
      </c>
      <c r="C21" s="21" t="s">
        <v>19</v>
      </c>
      <c r="D21" s="22">
        <v>0.28164021164021191</v>
      </c>
      <c r="E21" s="21" t="s">
        <v>19</v>
      </c>
      <c r="F21" s="18">
        <v>0.20833333333333171</v>
      </c>
      <c r="G21" s="18" t="s">
        <v>19</v>
      </c>
      <c r="H21" s="18">
        <v>0.20833333333333171</v>
      </c>
      <c r="I21" s="18" t="s">
        <v>19</v>
      </c>
      <c r="J21" s="18">
        <v>0.31583333333333335</v>
      </c>
      <c r="K21" s="7" t="s">
        <v>19</v>
      </c>
      <c r="L21" s="18">
        <v>0.31250000000000022</v>
      </c>
      <c r="M21" s="7" t="s">
        <v>19</v>
      </c>
      <c r="N21" s="18">
        <v>0.20833333333333171</v>
      </c>
      <c r="O21" s="7" t="s">
        <v>19</v>
      </c>
      <c r="P21" s="18">
        <v>0.20833333333333171</v>
      </c>
      <c r="Q21" s="7" t="s">
        <v>19</v>
      </c>
      <c r="R21" s="18">
        <v>0.32083333333333353</v>
      </c>
      <c r="S21" s="7" t="s">
        <v>19</v>
      </c>
      <c r="T21" s="18">
        <v>0.32083333333333353</v>
      </c>
      <c r="U21" s="7" t="s">
        <v>19</v>
      </c>
      <c r="V21" s="18">
        <v>0.20833333333333171</v>
      </c>
      <c r="W21" s="7" t="s">
        <v>19</v>
      </c>
      <c r="X21" s="18">
        <v>0.20833333333333171</v>
      </c>
      <c r="Y21" s="7" t="s">
        <v>19</v>
      </c>
    </row>
    <row r="22" spans="1:25">
      <c r="A22" s="17">
        <v>13</v>
      </c>
      <c r="B22" s="22">
        <v>0.27993055555555552</v>
      </c>
      <c r="C22" s="21" t="s">
        <v>19</v>
      </c>
      <c r="D22" s="22">
        <v>0.28496031746031775</v>
      </c>
      <c r="E22" s="21" t="s">
        <v>19</v>
      </c>
      <c r="F22" s="18">
        <v>0.21875</v>
      </c>
      <c r="G22" s="18" t="s">
        <v>19</v>
      </c>
      <c r="H22" s="18"/>
      <c r="I22" s="18"/>
      <c r="J22" s="18">
        <v>0.32333333333333331</v>
      </c>
      <c r="K22" s="7" t="s">
        <v>19</v>
      </c>
      <c r="L22" s="18">
        <v>0.31944444444444464</v>
      </c>
      <c r="M22" s="7" t="s">
        <v>19</v>
      </c>
      <c r="N22" s="18"/>
      <c r="P22" s="18"/>
      <c r="R22" s="18">
        <v>0.32916666666666689</v>
      </c>
      <c r="S22" s="7" t="s">
        <v>19</v>
      </c>
      <c r="T22" s="18">
        <v>0.32916666666666689</v>
      </c>
      <c r="U22" s="7" t="s">
        <v>19</v>
      </c>
      <c r="V22" s="18"/>
      <c r="X22" s="18"/>
    </row>
    <row r="23" spans="1:25">
      <c r="A23" s="17">
        <v>14</v>
      </c>
      <c r="B23" s="22">
        <v>0.28296296296296292</v>
      </c>
      <c r="C23" s="21" t="s">
        <v>19</v>
      </c>
      <c r="D23" s="22">
        <v>0.28828042328042358</v>
      </c>
      <c r="E23" s="21" t="s">
        <v>19</v>
      </c>
      <c r="F23" s="18"/>
      <c r="G23" s="18"/>
      <c r="H23" s="18"/>
      <c r="I23" s="18"/>
      <c r="J23" s="18">
        <v>0.33083333333333326</v>
      </c>
      <c r="K23" s="7" t="s">
        <v>19</v>
      </c>
      <c r="L23" s="18">
        <v>0.32638888888888906</v>
      </c>
      <c r="M23" s="7" t="s">
        <v>19</v>
      </c>
      <c r="N23" s="18"/>
      <c r="P23" s="18"/>
      <c r="R23" s="18">
        <v>0.33750000000000024</v>
      </c>
      <c r="S23" s="7" t="s">
        <v>19</v>
      </c>
      <c r="T23" s="18">
        <v>0.33750000000000024</v>
      </c>
      <c r="U23" s="7" t="s">
        <v>19</v>
      </c>
      <c r="V23" s="18"/>
      <c r="X23" s="18"/>
    </row>
    <row r="24" spans="1:25">
      <c r="A24" s="17">
        <v>15</v>
      </c>
      <c r="B24" s="22">
        <v>0.28599537037037032</v>
      </c>
      <c r="C24" s="21" t="s">
        <v>19</v>
      </c>
      <c r="D24" s="22">
        <v>0.29160052910052942</v>
      </c>
      <c r="E24" s="21" t="s">
        <v>19</v>
      </c>
      <c r="F24" s="18"/>
      <c r="G24" s="18"/>
      <c r="H24" s="18"/>
      <c r="I24" s="18"/>
      <c r="J24" s="18">
        <v>0.33833333333333321</v>
      </c>
      <c r="K24" s="7" t="s">
        <v>19</v>
      </c>
      <c r="L24" s="18">
        <v>0.33333333333333348</v>
      </c>
      <c r="M24" s="7" t="s">
        <v>19</v>
      </c>
      <c r="N24" s="18"/>
      <c r="P24" s="18"/>
      <c r="R24" s="18">
        <v>0.3458333333333336</v>
      </c>
      <c r="S24" s="7" t="s">
        <v>19</v>
      </c>
      <c r="T24" s="18">
        <v>0.3458333333333336</v>
      </c>
      <c r="U24" s="7" t="s">
        <v>19</v>
      </c>
      <c r="V24" s="18"/>
      <c r="X24" s="18"/>
    </row>
    <row r="25" spans="1:25">
      <c r="A25" s="17">
        <v>16</v>
      </c>
      <c r="B25" s="22">
        <v>0.28902777777777772</v>
      </c>
      <c r="C25" s="21" t="s">
        <v>19</v>
      </c>
      <c r="D25" s="22">
        <v>0.29492063492063525</v>
      </c>
      <c r="E25" s="21" t="s">
        <v>19</v>
      </c>
      <c r="F25" s="18"/>
      <c r="G25" s="18"/>
      <c r="H25" s="18"/>
      <c r="I25" s="18"/>
      <c r="J25" s="18">
        <v>0.34208333333333318</v>
      </c>
      <c r="K25" s="7" t="s">
        <v>19</v>
      </c>
      <c r="L25" s="18">
        <v>0.3402777777777779</v>
      </c>
      <c r="M25" s="7" t="s">
        <v>19</v>
      </c>
      <c r="N25" s="18"/>
      <c r="P25" s="18"/>
      <c r="R25" s="18">
        <v>0.35416666666666696</v>
      </c>
      <c r="S25" s="7" t="s">
        <v>19</v>
      </c>
      <c r="T25" s="18">
        <v>0.35416666666666696</v>
      </c>
      <c r="U25" s="7" t="s">
        <v>19</v>
      </c>
      <c r="V25" s="18"/>
      <c r="X25" s="18"/>
    </row>
    <row r="26" spans="1:25">
      <c r="A26" s="17">
        <v>17</v>
      </c>
      <c r="B26" s="22">
        <v>0.29206018518518512</v>
      </c>
      <c r="C26" s="21" t="s">
        <v>19</v>
      </c>
      <c r="D26" s="22">
        <v>0.29824561403508787</v>
      </c>
      <c r="E26" s="21" t="s">
        <v>19</v>
      </c>
      <c r="F26" s="18"/>
      <c r="G26" s="18"/>
      <c r="H26" s="18"/>
      <c r="I26" s="18"/>
      <c r="J26" s="18">
        <v>0.34958333333333313</v>
      </c>
      <c r="K26" s="7" t="s">
        <v>19</v>
      </c>
      <c r="L26" s="18">
        <v>0.34722222222222232</v>
      </c>
      <c r="M26" s="7" t="s">
        <v>19</v>
      </c>
      <c r="N26" s="18"/>
      <c r="P26" s="18"/>
      <c r="R26" s="18">
        <v>0.36250000000000032</v>
      </c>
      <c r="S26" s="7" t="s">
        <v>19</v>
      </c>
      <c r="T26" s="18">
        <v>0.36250000000000032</v>
      </c>
      <c r="U26" s="7" t="s">
        <v>19</v>
      </c>
      <c r="V26" s="18"/>
      <c r="X26" s="18"/>
    </row>
    <row r="27" spans="1:25">
      <c r="A27" s="17">
        <v>18</v>
      </c>
      <c r="B27" s="22">
        <v>0.29509259259259252</v>
      </c>
      <c r="C27" s="21" t="s">
        <v>18</v>
      </c>
      <c r="D27" s="22">
        <v>0.30197368421052645</v>
      </c>
      <c r="E27" s="21" t="s">
        <v>18</v>
      </c>
      <c r="F27" s="18"/>
      <c r="G27" s="18"/>
      <c r="H27" s="18"/>
      <c r="I27" s="18"/>
      <c r="J27" s="18">
        <v>0.35708333333333309</v>
      </c>
      <c r="K27" s="7" t="s">
        <v>19</v>
      </c>
      <c r="L27" s="18">
        <v>0.35416666666666674</v>
      </c>
      <c r="M27" s="7" t="s">
        <v>19</v>
      </c>
      <c r="N27" s="18"/>
      <c r="P27" s="18"/>
      <c r="R27" s="18">
        <v>0.37083333333333368</v>
      </c>
      <c r="S27" s="7" t="s">
        <v>19</v>
      </c>
      <c r="T27" s="18">
        <v>0.37083333333333368</v>
      </c>
      <c r="U27" s="7" t="s">
        <v>19</v>
      </c>
      <c r="V27" s="18"/>
      <c r="X27" s="18"/>
    </row>
    <row r="28" spans="1:25">
      <c r="A28" s="17">
        <v>19</v>
      </c>
      <c r="B28" s="22">
        <v>0.29812499999999992</v>
      </c>
      <c r="C28" s="21" t="s">
        <v>19</v>
      </c>
      <c r="D28" s="22">
        <v>0.30527880573830424</v>
      </c>
      <c r="E28" s="21" t="s">
        <v>19</v>
      </c>
      <c r="F28" s="18"/>
      <c r="G28" s="18"/>
      <c r="H28" s="18"/>
      <c r="I28" s="18"/>
      <c r="J28" s="18">
        <v>0.36458333333333304</v>
      </c>
      <c r="K28" s="7" t="s">
        <v>19</v>
      </c>
      <c r="L28" s="18">
        <v>0.36111111111111116</v>
      </c>
      <c r="M28" s="7" t="s">
        <v>19</v>
      </c>
      <c r="N28" s="18"/>
      <c r="P28" s="18"/>
      <c r="R28" s="18">
        <v>0.37916666666666704</v>
      </c>
      <c r="S28" s="7" t="s">
        <v>19</v>
      </c>
      <c r="T28" s="18">
        <v>0.37916666666666704</v>
      </c>
      <c r="U28" s="7" t="s">
        <v>19</v>
      </c>
      <c r="V28" s="18"/>
      <c r="X28" s="18"/>
    </row>
    <row r="29" spans="1:25">
      <c r="A29" s="17">
        <v>20</v>
      </c>
      <c r="B29" s="22">
        <v>0.30122556584362131</v>
      </c>
      <c r="C29" s="21" t="s">
        <v>19</v>
      </c>
      <c r="D29" s="22">
        <v>0.30858392726608203</v>
      </c>
      <c r="E29" s="21" t="s">
        <v>19</v>
      </c>
      <c r="F29" s="18"/>
      <c r="G29" s="18"/>
      <c r="H29" s="18"/>
      <c r="I29" s="18"/>
      <c r="J29" s="18">
        <v>0.37208333333333299</v>
      </c>
      <c r="K29" s="7" t="s">
        <v>19</v>
      </c>
      <c r="L29" s="18">
        <v>0.36805555555555558</v>
      </c>
      <c r="M29" s="7" t="s">
        <v>19</v>
      </c>
      <c r="N29" s="18"/>
      <c r="P29" s="18"/>
      <c r="R29" s="18">
        <v>0.3875000000000004</v>
      </c>
      <c r="S29" s="7" t="s">
        <v>19</v>
      </c>
      <c r="T29" s="18">
        <v>0.3875000000000004</v>
      </c>
      <c r="U29" s="7" t="s">
        <v>19</v>
      </c>
      <c r="V29" s="18"/>
      <c r="X29" s="18"/>
    </row>
    <row r="30" spans="1:25">
      <c r="A30" s="17">
        <v>21</v>
      </c>
      <c r="B30" s="22">
        <v>0.30432613168724271</v>
      </c>
      <c r="C30" s="21" t="s">
        <v>19</v>
      </c>
      <c r="D30" s="22">
        <v>0.31188904879385981</v>
      </c>
      <c r="E30" s="21" t="s">
        <v>19</v>
      </c>
      <c r="F30" s="18"/>
      <c r="G30" s="18"/>
      <c r="H30" s="18"/>
      <c r="I30" s="18"/>
      <c r="J30" s="18">
        <v>0.37958333333333294</v>
      </c>
      <c r="K30" s="7" t="s">
        <v>19</v>
      </c>
      <c r="L30" s="18">
        <v>0.375</v>
      </c>
      <c r="M30" s="7" t="s">
        <v>19</v>
      </c>
      <c r="N30" s="18"/>
      <c r="P30" s="18"/>
      <c r="R30" s="18">
        <v>0.39583333333333376</v>
      </c>
      <c r="S30" s="7" t="s">
        <v>19</v>
      </c>
      <c r="T30" s="18">
        <v>0.39583333333333376</v>
      </c>
      <c r="U30" s="7" t="s">
        <v>19</v>
      </c>
      <c r="V30" s="18"/>
      <c r="X30" s="18"/>
    </row>
    <row r="31" spans="1:25">
      <c r="A31" s="17">
        <v>22</v>
      </c>
      <c r="B31" s="22">
        <v>0.3074266975308641</v>
      </c>
      <c r="C31" s="21" t="s">
        <v>19</v>
      </c>
      <c r="D31" s="22">
        <v>0.3151941703216376</v>
      </c>
      <c r="E31" s="21" t="s">
        <v>19</v>
      </c>
      <c r="F31" s="18"/>
      <c r="G31" s="18"/>
      <c r="H31" s="18"/>
      <c r="I31" s="18"/>
      <c r="J31" s="18">
        <v>0.38708333333333289</v>
      </c>
      <c r="K31" s="7" t="s">
        <v>19</v>
      </c>
      <c r="L31" s="18">
        <v>0.38194444444444442</v>
      </c>
      <c r="M31" s="7" t="s">
        <v>19</v>
      </c>
      <c r="N31" s="18"/>
      <c r="P31" s="18"/>
      <c r="R31" s="18">
        <v>0.40416666666666712</v>
      </c>
      <c r="S31" s="7" t="s">
        <v>19</v>
      </c>
      <c r="T31" s="18">
        <v>0.40416666666666712</v>
      </c>
      <c r="U31" s="7" t="s">
        <v>19</v>
      </c>
      <c r="V31" s="18"/>
      <c r="X31" s="18"/>
    </row>
    <row r="32" spans="1:25">
      <c r="A32" s="17">
        <v>23</v>
      </c>
      <c r="B32" s="22">
        <v>0.3105272633744855</v>
      </c>
      <c r="C32" s="21" t="s">
        <v>19</v>
      </c>
      <c r="D32" s="22">
        <v>0.31849929184941539</v>
      </c>
      <c r="E32" s="21" t="s">
        <v>19</v>
      </c>
      <c r="F32" s="18"/>
      <c r="G32" s="18"/>
      <c r="H32" s="18"/>
      <c r="I32" s="18"/>
      <c r="J32" s="18">
        <v>0.39083333333333287</v>
      </c>
      <c r="K32" s="7" t="s">
        <v>19</v>
      </c>
      <c r="L32" s="18">
        <v>0.38888888888888884</v>
      </c>
      <c r="M32" s="7" t="s">
        <v>19</v>
      </c>
      <c r="N32" s="18"/>
      <c r="P32" s="18"/>
      <c r="R32" s="18">
        <v>0.41250000000000048</v>
      </c>
      <c r="S32" s="7" t="s">
        <v>19</v>
      </c>
      <c r="T32" s="18">
        <v>0.41250000000000048</v>
      </c>
      <c r="U32" s="7" t="s">
        <v>19</v>
      </c>
      <c r="V32" s="18"/>
      <c r="X32" s="18"/>
    </row>
    <row r="33" spans="1:24">
      <c r="A33" s="17">
        <v>24</v>
      </c>
      <c r="B33" s="22">
        <v>0.31362782921810689</v>
      </c>
      <c r="C33" s="21" t="s">
        <v>19</v>
      </c>
      <c r="D33" s="22">
        <v>0.32180441337719318</v>
      </c>
      <c r="E33" s="21" t="s">
        <v>19</v>
      </c>
      <c r="F33" s="18"/>
      <c r="G33" s="18"/>
      <c r="H33" s="18"/>
      <c r="I33" s="18"/>
      <c r="J33" s="18">
        <v>0.39833333333333282</v>
      </c>
      <c r="K33" s="7" t="s">
        <v>19</v>
      </c>
      <c r="L33" s="18">
        <v>0.39583333333333326</v>
      </c>
      <c r="M33" s="7" t="s">
        <v>19</v>
      </c>
      <c r="N33" s="18"/>
      <c r="P33" s="18"/>
      <c r="R33" s="18">
        <v>0.42083333333333384</v>
      </c>
      <c r="S33" s="7" t="s">
        <v>19</v>
      </c>
      <c r="T33" s="18">
        <v>0.42083333333333384</v>
      </c>
      <c r="U33" s="7" t="s">
        <v>19</v>
      </c>
      <c r="V33" s="18"/>
      <c r="X33" s="18"/>
    </row>
    <row r="34" spans="1:24">
      <c r="A34" s="17">
        <v>25</v>
      </c>
      <c r="B34" s="22">
        <v>0.31672839506172829</v>
      </c>
      <c r="C34" s="21" t="s">
        <v>19</v>
      </c>
      <c r="D34" s="22">
        <v>0.32510953490497096</v>
      </c>
      <c r="E34" s="21" t="s">
        <v>19</v>
      </c>
      <c r="F34" s="18"/>
      <c r="G34" s="18"/>
      <c r="H34" s="18"/>
      <c r="I34" s="18"/>
      <c r="J34" s="18">
        <v>0.40583333333333277</v>
      </c>
      <c r="K34" s="7" t="s">
        <v>19</v>
      </c>
      <c r="L34" s="18">
        <v>0.40277777777777768</v>
      </c>
      <c r="M34" s="7" t="s">
        <v>19</v>
      </c>
      <c r="N34" s="18"/>
      <c r="P34" s="18"/>
      <c r="R34" s="18">
        <v>0.4291666666666672</v>
      </c>
      <c r="S34" s="7" t="s">
        <v>19</v>
      </c>
      <c r="T34" s="18">
        <v>0.4291666666666672</v>
      </c>
      <c r="U34" s="7" t="s">
        <v>19</v>
      </c>
      <c r="V34" s="18"/>
      <c r="X34" s="18"/>
    </row>
    <row r="35" spans="1:24">
      <c r="A35" s="17">
        <v>26</v>
      </c>
      <c r="B35" s="22">
        <v>0.31982896090534968</v>
      </c>
      <c r="C35" s="21" t="s">
        <v>19</v>
      </c>
      <c r="D35" s="22">
        <v>0.32841465643274875</v>
      </c>
      <c r="E35" s="21" t="s">
        <v>19</v>
      </c>
      <c r="F35" s="18"/>
      <c r="G35" s="18"/>
      <c r="H35" s="18"/>
      <c r="I35" s="18"/>
      <c r="J35" s="18">
        <v>0.41333333333333272</v>
      </c>
      <c r="K35" s="7" t="s">
        <v>19</v>
      </c>
      <c r="L35" s="18">
        <v>0.4097222222222221</v>
      </c>
      <c r="M35" s="7" t="s">
        <v>19</v>
      </c>
      <c r="N35" s="18"/>
      <c r="P35" s="18"/>
      <c r="R35" s="18">
        <v>0.43750000000000056</v>
      </c>
      <c r="S35" s="7" t="s">
        <v>19</v>
      </c>
      <c r="T35" s="18">
        <v>0.43750000000000056</v>
      </c>
      <c r="U35" s="7" t="s">
        <v>19</v>
      </c>
      <c r="V35" s="18"/>
      <c r="X35" s="18"/>
    </row>
    <row r="36" spans="1:24">
      <c r="A36" s="17">
        <v>27</v>
      </c>
      <c r="B36" s="22">
        <v>0.32292952674897107</v>
      </c>
      <c r="C36" s="21" t="s">
        <v>19</v>
      </c>
      <c r="D36" s="22">
        <v>0.33171977796052654</v>
      </c>
      <c r="E36" s="21" t="s">
        <v>19</v>
      </c>
      <c r="F36" s="18"/>
      <c r="G36" s="18"/>
      <c r="H36" s="18"/>
      <c r="I36" s="18"/>
      <c r="J36" s="18">
        <v>0.42083333333333267</v>
      </c>
      <c r="K36" s="7" t="s">
        <v>19</v>
      </c>
      <c r="L36" s="18">
        <v>0.41666666666666652</v>
      </c>
      <c r="M36" s="7" t="s">
        <v>19</v>
      </c>
      <c r="N36" s="18"/>
      <c r="P36" s="18"/>
      <c r="R36" s="18">
        <v>0.44583333333333391</v>
      </c>
      <c r="S36" s="7" t="s">
        <v>19</v>
      </c>
      <c r="T36" s="18">
        <v>0.44583333333333391</v>
      </c>
      <c r="U36" s="7" t="s">
        <v>19</v>
      </c>
      <c r="V36" s="18"/>
      <c r="X36" s="18"/>
    </row>
    <row r="37" spans="1:24">
      <c r="A37" s="17">
        <v>28</v>
      </c>
      <c r="B37" s="22">
        <v>0.32603009259259264</v>
      </c>
      <c r="C37" s="21" t="s">
        <v>19</v>
      </c>
      <c r="D37" s="22">
        <v>0.33502489948830433</v>
      </c>
      <c r="E37" s="21" t="s">
        <v>19</v>
      </c>
      <c r="F37" s="18"/>
      <c r="G37" s="18"/>
      <c r="H37" s="18"/>
      <c r="I37" s="18"/>
      <c r="J37" s="18">
        <v>0.42833333333333262</v>
      </c>
      <c r="K37" s="7" t="s">
        <v>19</v>
      </c>
      <c r="L37" s="18">
        <v>0.42361111111111094</v>
      </c>
      <c r="M37" s="7" t="s">
        <v>19</v>
      </c>
      <c r="N37" s="18"/>
      <c r="P37" s="18"/>
      <c r="R37" s="18">
        <v>0.45416666666666727</v>
      </c>
      <c r="S37" s="7" t="s">
        <v>19</v>
      </c>
      <c r="T37" s="18">
        <v>0.45416666666666727</v>
      </c>
      <c r="U37" s="7" t="s">
        <v>19</v>
      </c>
      <c r="V37" s="18"/>
      <c r="X37" s="18"/>
    </row>
    <row r="38" spans="1:24">
      <c r="A38" s="17">
        <v>29</v>
      </c>
      <c r="B38" s="22">
        <v>0.32958333333333339</v>
      </c>
      <c r="C38" s="21" t="s">
        <v>19</v>
      </c>
      <c r="D38" s="22">
        <v>0.33833002101608212</v>
      </c>
      <c r="E38" s="21" t="s">
        <v>19</v>
      </c>
      <c r="F38" s="18"/>
      <c r="G38" s="18"/>
      <c r="H38" s="18"/>
      <c r="I38" s="18"/>
      <c r="J38" s="18">
        <v>0.43583333333333257</v>
      </c>
      <c r="K38" s="7" t="s">
        <v>19</v>
      </c>
      <c r="L38" s="18">
        <v>0.43055555555555536</v>
      </c>
      <c r="M38" s="7" t="s">
        <v>19</v>
      </c>
      <c r="N38" s="18"/>
      <c r="P38" s="18"/>
      <c r="R38" s="18">
        <v>0.46250000000000063</v>
      </c>
      <c r="S38" s="7" t="s">
        <v>19</v>
      </c>
      <c r="T38" s="18">
        <v>0.46250000000000063</v>
      </c>
      <c r="U38" s="7" t="s">
        <v>19</v>
      </c>
      <c r="V38" s="18"/>
      <c r="X38" s="18"/>
    </row>
    <row r="39" spans="1:24">
      <c r="A39" s="17">
        <v>30</v>
      </c>
      <c r="B39" s="22">
        <v>0.33313657407407415</v>
      </c>
      <c r="C39" s="21" t="s">
        <v>19</v>
      </c>
      <c r="D39" s="22">
        <v>0.3416351425438599</v>
      </c>
      <c r="E39" s="21" t="s">
        <v>19</v>
      </c>
      <c r="F39" s="18"/>
      <c r="G39" s="18"/>
      <c r="H39" s="18"/>
      <c r="I39" s="18"/>
      <c r="J39" s="18">
        <v>0.43958333333333255</v>
      </c>
      <c r="K39" s="7" t="s">
        <v>19</v>
      </c>
      <c r="L39" s="18">
        <v>0.43749999999999978</v>
      </c>
      <c r="M39" s="7" t="s">
        <v>19</v>
      </c>
      <c r="N39" s="18"/>
      <c r="P39" s="18"/>
      <c r="R39" s="18">
        <v>0.47083333333333399</v>
      </c>
      <c r="S39" s="7" t="s">
        <v>19</v>
      </c>
      <c r="T39" s="18">
        <v>0.47083333333333399</v>
      </c>
      <c r="U39" s="7" t="s">
        <v>19</v>
      </c>
      <c r="V39" s="18"/>
      <c r="X39" s="18"/>
    </row>
    <row r="40" spans="1:24">
      <c r="A40" s="17">
        <v>31</v>
      </c>
      <c r="B40" s="22">
        <v>0.33668981481481491</v>
      </c>
      <c r="C40" s="21" t="s">
        <v>19</v>
      </c>
      <c r="D40" s="22">
        <v>0.34494026407163769</v>
      </c>
      <c r="E40" s="21" t="s">
        <v>19</v>
      </c>
      <c r="F40" s="18"/>
      <c r="G40" s="18"/>
      <c r="H40" s="18"/>
      <c r="I40" s="18"/>
      <c r="J40" s="18">
        <v>0.4470833333333325</v>
      </c>
      <c r="K40" s="7" t="s">
        <v>19</v>
      </c>
      <c r="L40" s="18">
        <v>0.4444444444444442</v>
      </c>
      <c r="M40" s="7" t="s">
        <v>19</v>
      </c>
      <c r="N40" s="18"/>
      <c r="P40" s="18"/>
      <c r="R40" s="18">
        <v>0.47916666666666735</v>
      </c>
      <c r="S40" s="7" t="s">
        <v>19</v>
      </c>
      <c r="T40" s="18">
        <v>0.47916666666666735</v>
      </c>
      <c r="U40" s="7" t="s">
        <v>19</v>
      </c>
      <c r="V40" s="18"/>
      <c r="X40" s="18"/>
    </row>
    <row r="41" spans="1:24">
      <c r="A41" s="17">
        <v>32</v>
      </c>
      <c r="B41" s="22">
        <v>0.34024305555555567</v>
      </c>
      <c r="C41" s="21" t="s">
        <v>19</v>
      </c>
      <c r="D41" s="22">
        <v>0.34824538559941548</v>
      </c>
      <c r="E41" s="21" t="s">
        <v>19</v>
      </c>
      <c r="F41" s="18"/>
      <c r="G41" s="18"/>
      <c r="H41" s="18"/>
      <c r="I41" s="18"/>
      <c r="J41" s="18">
        <v>0.45458333333333245</v>
      </c>
      <c r="K41" s="7" t="s">
        <v>19</v>
      </c>
      <c r="L41" s="18">
        <v>0.45138888888888862</v>
      </c>
      <c r="M41" s="7" t="s">
        <v>19</v>
      </c>
      <c r="N41" s="18"/>
      <c r="P41" s="18"/>
      <c r="R41" s="18">
        <v>0.48750000000000071</v>
      </c>
      <c r="S41" s="7" t="s">
        <v>19</v>
      </c>
      <c r="T41" s="18">
        <v>0.48750000000000071</v>
      </c>
      <c r="U41" s="7" t="s">
        <v>19</v>
      </c>
      <c r="V41" s="18"/>
      <c r="X41" s="18"/>
    </row>
    <row r="42" spans="1:24">
      <c r="A42" s="17">
        <v>33</v>
      </c>
      <c r="B42" s="22">
        <v>0.34379629629629643</v>
      </c>
      <c r="C42" s="21" t="s">
        <v>19</v>
      </c>
      <c r="D42" s="22">
        <v>0.35155050712719327</v>
      </c>
      <c r="E42" s="21" t="s">
        <v>19</v>
      </c>
      <c r="F42" s="18"/>
      <c r="G42" s="18"/>
      <c r="H42" s="18"/>
      <c r="I42" s="18"/>
      <c r="J42" s="18">
        <v>0.46205357142857051</v>
      </c>
      <c r="K42" s="7" t="s">
        <v>19</v>
      </c>
      <c r="L42" s="18">
        <v>0.45833333333333304</v>
      </c>
      <c r="M42" s="7" t="s">
        <v>19</v>
      </c>
      <c r="N42" s="18"/>
      <c r="P42" s="18"/>
      <c r="R42" s="18">
        <v>0.49583333333333407</v>
      </c>
      <c r="S42" s="7" t="s">
        <v>19</v>
      </c>
      <c r="T42" s="18">
        <v>0.49583333333333407</v>
      </c>
      <c r="U42" s="7" t="s">
        <v>19</v>
      </c>
      <c r="V42" s="18"/>
      <c r="X42" s="18"/>
    </row>
    <row r="43" spans="1:24">
      <c r="A43" s="17">
        <v>34</v>
      </c>
      <c r="B43" s="22">
        <v>0.34734953703703719</v>
      </c>
      <c r="C43" s="21" t="s">
        <v>19</v>
      </c>
      <c r="D43" s="22">
        <v>0.35486111111111113</v>
      </c>
      <c r="E43" s="21" t="s">
        <v>19</v>
      </c>
      <c r="F43" s="18"/>
      <c r="G43" s="18"/>
      <c r="H43" s="18"/>
      <c r="I43" s="18"/>
      <c r="J43" s="18">
        <v>0.46949404761904667</v>
      </c>
      <c r="K43" s="7" t="s">
        <v>19</v>
      </c>
      <c r="L43" s="18">
        <v>0.46527777777777746</v>
      </c>
      <c r="M43" s="7" t="s">
        <v>19</v>
      </c>
      <c r="N43" s="18"/>
      <c r="P43" s="18"/>
      <c r="R43" s="18">
        <v>0.50416666666666743</v>
      </c>
      <c r="S43" s="7" t="s">
        <v>19</v>
      </c>
      <c r="T43" s="18">
        <v>0.50416666666666743</v>
      </c>
      <c r="U43" s="7" t="s">
        <v>19</v>
      </c>
      <c r="V43" s="18"/>
      <c r="X43" s="18"/>
    </row>
    <row r="44" spans="1:24">
      <c r="A44" s="17">
        <v>35</v>
      </c>
      <c r="B44" s="22">
        <v>0.35090277777777795</v>
      </c>
      <c r="C44" s="21" t="s">
        <v>19</v>
      </c>
      <c r="D44" s="22">
        <v>0.35937499999999994</v>
      </c>
      <c r="E44" s="21" t="s">
        <v>19</v>
      </c>
      <c r="F44" s="18"/>
      <c r="G44" s="18"/>
      <c r="H44" s="18"/>
      <c r="I44" s="18"/>
      <c r="J44" s="18">
        <v>0.47693452380952284</v>
      </c>
      <c r="K44" s="7" t="s">
        <v>19</v>
      </c>
      <c r="L44" s="18">
        <v>0.47222222222222188</v>
      </c>
      <c r="M44" s="7" t="s">
        <v>19</v>
      </c>
      <c r="N44" s="18"/>
      <c r="P44" s="18"/>
      <c r="R44" s="18">
        <v>0.51250000000000073</v>
      </c>
      <c r="S44" s="7" t="s">
        <v>19</v>
      </c>
      <c r="T44" s="18">
        <v>0.51250000000000073</v>
      </c>
      <c r="U44" s="7" t="s">
        <v>19</v>
      </c>
      <c r="V44" s="18"/>
      <c r="X44" s="18"/>
    </row>
    <row r="45" spans="1:24">
      <c r="A45" s="17">
        <v>36</v>
      </c>
      <c r="B45" s="22">
        <v>0.35416666666666669</v>
      </c>
      <c r="C45" s="21" t="s">
        <v>19</v>
      </c>
      <c r="D45" s="22">
        <v>0.36458333333333326</v>
      </c>
      <c r="E45" s="21" t="s">
        <v>19</v>
      </c>
      <c r="F45" s="18"/>
      <c r="G45" s="18"/>
      <c r="H45" s="18"/>
      <c r="I45" s="18"/>
      <c r="J45" s="18">
        <v>0.484374999999999</v>
      </c>
      <c r="K45" s="7" t="s">
        <v>19</v>
      </c>
      <c r="L45" s="18">
        <v>0.4791666666666663</v>
      </c>
      <c r="M45" s="7" t="s">
        <v>19</v>
      </c>
      <c r="N45" s="18"/>
      <c r="P45" s="18"/>
      <c r="R45" s="18">
        <v>0.52083333333333404</v>
      </c>
      <c r="S45" s="7" t="s">
        <v>19</v>
      </c>
      <c r="T45" s="18">
        <v>0.52083333333333404</v>
      </c>
      <c r="U45" s="7" t="s">
        <v>19</v>
      </c>
      <c r="V45" s="18"/>
      <c r="X45" s="18"/>
    </row>
    <row r="46" spans="1:24">
      <c r="A46" s="17">
        <v>37</v>
      </c>
      <c r="B46" s="22">
        <v>0.359375</v>
      </c>
      <c r="C46" s="21" t="s">
        <v>19</v>
      </c>
      <c r="D46" s="22">
        <v>0.36979166666666657</v>
      </c>
      <c r="E46" s="21" t="s">
        <v>19</v>
      </c>
      <c r="F46" s="18"/>
      <c r="G46" s="18"/>
      <c r="H46" s="18"/>
      <c r="I46" s="18"/>
      <c r="J46" s="18">
        <v>0.48809523809523708</v>
      </c>
      <c r="K46" s="7" t="s">
        <v>19</v>
      </c>
      <c r="L46" s="18">
        <v>0.48611111111111072</v>
      </c>
      <c r="M46" s="7" t="s">
        <v>19</v>
      </c>
      <c r="N46" s="18"/>
      <c r="P46" s="18"/>
      <c r="R46" s="18">
        <v>0.52916666666666734</v>
      </c>
      <c r="S46" s="7" t="s">
        <v>19</v>
      </c>
      <c r="T46" s="18">
        <v>0.52916666666666734</v>
      </c>
      <c r="U46" s="7" t="s">
        <v>19</v>
      </c>
      <c r="V46" s="18"/>
      <c r="X46" s="18"/>
    </row>
    <row r="47" spans="1:24">
      <c r="A47" s="17">
        <v>38</v>
      </c>
      <c r="B47" s="22">
        <v>0.36458333333333331</v>
      </c>
      <c r="C47" s="21" t="s">
        <v>19</v>
      </c>
      <c r="D47" s="22">
        <v>0.37499999999999989</v>
      </c>
      <c r="E47" s="21" t="s">
        <v>19</v>
      </c>
      <c r="F47" s="18"/>
      <c r="G47" s="18"/>
      <c r="H47" s="18"/>
      <c r="I47" s="18"/>
      <c r="J47" s="18">
        <v>0.49553571428571325</v>
      </c>
      <c r="K47" s="7" t="s">
        <v>19</v>
      </c>
      <c r="L47" s="18">
        <v>0.49305555555555514</v>
      </c>
      <c r="M47" s="7" t="s">
        <v>19</v>
      </c>
      <c r="N47" s="18"/>
      <c r="P47" s="18"/>
      <c r="R47" s="18">
        <v>0.53750000000000064</v>
      </c>
      <c r="S47" s="7" t="s">
        <v>19</v>
      </c>
      <c r="T47" s="18">
        <v>0.53750000000000064</v>
      </c>
      <c r="U47" s="7" t="s">
        <v>19</v>
      </c>
      <c r="V47" s="18"/>
      <c r="X47" s="18"/>
    </row>
    <row r="48" spans="1:24">
      <c r="A48" s="17">
        <v>39</v>
      </c>
      <c r="B48" s="22">
        <v>0.36979166666666663</v>
      </c>
      <c r="C48" s="21" t="s">
        <v>19</v>
      </c>
      <c r="D48" s="22">
        <v>0.3802083333333332</v>
      </c>
      <c r="E48" s="21" t="s">
        <v>18</v>
      </c>
      <c r="F48" s="18"/>
      <c r="G48" s="18"/>
      <c r="H48" s="18"/>
      <c r="I48" s="18"/>
      <c r="J48" s="18">
        <v>0.50297619047618947</v>
      </c>
      <c r="K48" s="7" t="s">
        <v>19</v>
      </c>
      <c r="L48" s="18">
        <v>0.49999999999999956</v>
      </c>
      <c r="M48" s="7" t="s">
        <v>19</v>
      </c>
      <c r="N48" s="18"/>
      <c r="P48" s="18"/>
      <c r="R48" s="18">
        <v>0.54583333333333395</v>
      </c>
      <c r="S48" s="7" t="s">
        <v>19</v>
      </c>
      <c r="T48" s="18">
        <v>0.54583333333333395</v>
      </c>
      <c r="U48" s="7" t="s">
        <v>19</v>
      </c>
      <c r="V48" s="18"/>
      <c r="X48" s="18"/>
    </row>
    <row r="49" spans="1:24">
      <c r="A49" s="17">
        <v>40</v>
      </c>
      <c r="B49" s="22">
        <v>0.37499999999999994</v>
      </c>
      <c r="C49" s="21" t="s">
        <v>19</v>
      </c>
      <c r="D49" s="22">
        <v>0.38541666666666652</v>
      </c>
      <c r="E49" s="21" t="s">
        <v>19</v>
      </c>
      <c r="F49" s="18"/>
      <c r="G49" s="18"/>
      <c r="H49" s="18"/>
      <c r="I49" s="18"/>
      <c r="J49" s="18">
        <v>0.51041666666666574</v>
      </c>
      <c r="K49" s="7" t="s">
        <v>19</v>
      </c>
      <c r="L49" s="18">
        <v>0.50694444444444398</v>
      </c>
      <c r="M49" s="7" t="s">
        <v>19</v>
      </c>
      <c r="N49" s="18"/>
      <c r="P49" s="18"/>
      <c r="R49" s="18">
        <v>0.55416666666666725</v>
      </c>
      <c r="S49" s="7" t="s">
        <v>19</v>
      </c>
      <c r="T49" s="18">
        <v>0.55416666666666725</v>
      </c>
      <c r="U49" s="7" t="s">
        <v>19</v>
      </c>
      <c r="V49" s="18"/>
      <c r="X49" s="18"/>
    </row>
    <row r="50" spans="1:24">
      <c r="A50" s="17">
        <v>41</v>
      </c>
      <c r="B50" s="22">
        <v>0.38020833333333326</v>
      </c>
      <c r="C50" s="21" t="s">
        <v>19</v>
      </c>
      <c r="D50" s="22">
        <v>0.39062499999999983</v>
      </c>
      <c r="E50" s="21" t="s">
        <v>19</v>
      </c>
      <c r="F50" s="18"/>
      <c r="G50" s="18"/>
      <c r="H50" s="18"/>
      <c r="I50" s="18"/>
      <c r="J50" s="18">
        <v>0.51785714285714202</v>
      </c>
      <c r="K50" s="7" t="s">
        <v>19</v>
      </c>
      <c r="L50" s="18">
        <v>0.5138888888888884</v>
      </c>
      <c r="M50" s="7" t="s">
        <v>19</v>
      </c>
      <c r="N50" s="18"/>
      <c r="P50" s="18"/>
      <c r="R50" s="18">
        <v>0.56250000000000056</v>
      </c>
      <c r="S50" s="7" t="s">
        <v>19</v>
      </c>
      <c r="T50" s="18">
        <v>0.56250000000000056</v>
      </c>
      <c r="U50" s="7" t="s">
        <v>19</v>
      </c>
      <c r="V50" s="18"/>
      <c r="X50" s="18"/>
    </row>
    <row r="51" spans="1:24">
      <c r="A51" s="17">
        <v>42</v>
      </c>
      <c r="B51" s="22">
        <v>0.38541666666666657</v>
      </c>
      <c r="C51" s="21" t="s">
        <v>19</v>
      </c>
      <c r="D51" s="22">
        <v>0.39583333333333331</v>
      </c>
      <c r="E51" s="21" t="s">
        <v>19</v>
      </c>
      <c r="F51" s="18"/>
      <c r="G51" s="18"/>
      <c r="H51" s="18"/>
      <c r="I51" s="18"/>
      <c r="J51" s="18">
        <v>0.52529761904761829</v>
      </c>
      <c r="K51" s="7" t="s">
        <v>19</v>
      </c>
      <c r="L51" s="18">
        <v>0.52083333333333282</v>
      </c>
      <c r="M51" s="7" t="s">
        <v>19</v>
      </c>
      <c r="N51" s="18"/>
      <c r="P51" s="18"/>
      <c r="R51" s="18">
        <v>0.57083333333333386</v>
      </c>
      <c r="S51" s="7" t="s">
        <v>19</v>
      </c>
      <c r="T51" s="18">
        <v>0.57083333333333386</v>
      </c>
      <c r="U51" s="7" t="s">
        <v>19</v>
      </c>
      <c r="V51" s="18"/>
      <c r="X51" s="18"/>
    </row>
    <row r="52" spans="1:24">
      <c r="A52" s="17">
        <v>43</v>
      </c>
      <c r="B52" s="22">
        <v>0.39062499999999989</v>
      </c>
      <c r="C52" s="21" t="s">
        <v>18</v>
      </c>
      <c r="D52" s="22">
        <v>0.40104166666666646</v>
      </c>
      <c r="E52" s="21" t="s">
        <v>19</v>
      </c>
      <c r="F52" s="18"/>
      <c r="G52" s="18"/>
      <c r="H52" s="18"/>
      <c r="I52" s="18"/>
      <c r="J52" s="18">
        <v>0.53273809523809457</v>
      </c>
      <c r="K52" s="7" t="s">
        <v>19</v>
      </c>
      <c r="L52" s="18">
        <v>0.52777777777777724</v>
      </c>
      <c r="M52" s="7" t="s">
        <v>19</v>
      </c>
      <c r="N52" s="18"/>
      <c r="P52" s="18"/>
      <c r="R52" s="18">
        <v>0.57916666666666716</v>
      </c>
      <c r="S52" s="7" t="s">
        <v>19</v>
      </c>
      <c r="T52" s="18">
        <v>0.57916666666666716</v>
      </c>
      <c r="U52" s="7" t="s">
        <v>19</v>
      </c>
      <c r="V52" s="18"/>
      <c r="X52" s="18"/>
    </row>
    <row r="53" spans="1:24">
      <c r="A53" s="17">
        <v>44</v>
      </c>
      <c r="B53" s="22">
        <v>0.39583333333333315</v>
      </c>
      <c r="C53" s="21" t="s">
        <v>19</v>
      </c>
      <c r="D53" s="22">
        <v>0.40624999999999978</v>
      </c>
      <c r="E53" s="21" t="s">
        <v>19</v>
      </c>
      <c r="F53" s="18"/>
      <c r="G53" s="18"/>
      <c r="H53" s="18"/>
      <c r="I53" s="18"/>
      <c r="J53" s="18">
        <v>0.5364583333333327</v>
      </c>
      <c r="K53" s="7" t="s">
        <v>19</v>
      </c>
      <c r="L53" s="18">
        <v>0.53472222222222165</v>
      </c>
      <c r="M53" s="7" t="s">
        <v>19</v>
      </c>
      <c r="N53" s="18"/>
      <c r="P53" s="18"/>
      <c r="R53" s="18">
        <v>0.58750000000000047</v>
      </c>
      <c r="S53" s="7" t="s">
        <v>19</v>
      </c>
      <c r="T53" s="18">
        <v>0.58750000000000047</v>
      </c>
      <c r="U53" s="7" t="s">
        <v>19</v>
      </c>
      <c r="V53" s="18"/>
      <c r="X53" s="18"/>
    </row>
    <row r="54" spans="1:24">
      <c r="A54" s="17">
        <v>45</v>
      </c>
      <c r="B54" s="22">
        <v>0.40178571428571408</v>
      </c>
      <c r="C54" s="21" t="s">
        <v>19</v>
      </c>
      <c r="D54" s="22">
        <v>0.41145833333333309</v>
      </c>
      <c r="E54" s="21" t="s">
        <v>19</v>
      </c>
      <c r="F54" s="18"/>
      <c r="G54" s="18"/>
      <c r="H54" s="18"/>
      <c r="I54" s="18"/>
      <c r="J54" s="18">
        <v>0.54389880952380898</v>
      </c>
      <c r="K54" s="7" t="s">
        <v>19</v>
      </c>
      <c r="L54" s="18">
        <v>0.54166666666666607</v>
      </c>
      <c r="M54" s="7" t="s">
        <v>19</v>
      </c>
      <c r="N54" s="18"/>
      <c r="P54" s="18"/>
      <c r="R54" s="18">
        <v>0.59583333333333377</v>
      </c>
      <c r="S54" s="7" t="s">
        <v>19</v>
      </c>
      <c r="T54" s="18">
        <v>0.59583333333333377</v>
      </c>
      <c r="U54" s="7" t="s">
        <v>19</v>
      </c>
      <c r="V54" s="18"/>
      <c r="X54" s="18"/>
    </row>
    <row r="55" spans="1:24">
      <c r="A55" s="17">
        <v>46</v>
      </c>
      <c r="B55" s="22">
        <v>0.40773809523809501</v>
      </c>
      <c r="C55" s="21" t="s">
        <v>19</v>
      </c>
      <c r="D55" s="22">
        <v>0.41666666666666641</v>
      </c>
      <c r="E55" s="21" t="s">
        <v>19</v>
      </c>
      <c r="F55" s="18"/>
      <c r="G55" s="18"/>
      <c r="H55" s="18"/>
      <c r="I55" s="18"/>
      <c r="J55" s="18">
        <v>0.55133928571428525</v>
      </c>
      <c r="K55" s="7" t="s">
        <v>19</v>
      </c>
      <c r="L55" s="18">
        <v>0.54861111111111049</v>
      </c>
      <c r="M55" s="7" t="s">
        <v>19</v>
      </c>
      <c r="N55" s="18"/>
      <c r="P55" s="18"/>
      <c r="R55" s="18">
        <v>0.60416666666666707</v>
      </c>
      <c r="S55" s="7" t="s">
        <v>19</v>
      </c>
      <c r="T55" s="18">
        <v>0.60416666666666707</v>
      </c>
      <c r="U55" s="7" t="s">
        <v>19</v>
      </c>
      <c r="V55" s="18"/>
      <c r="X55" s="18"/>
    </row>
    <row r="56" spans="1:24">
      <c r="A56" s="17">
        <v>47</v>
      </c>
      <c r="B56" s="22">
        <v>0.41369047619047594</v>
      </c>
      <c r="C56" s="21" t="s">
        <v>19</v>
      </c>
      <c r="D56" s="22">
        <v>0.42187499999999972</v>
      </c>
      <c r="E56" s="21" t="s">
        <v>19</v>
      </c>
      <c r="F56" s="18"/>
      <c r="G56" s="18"/>
      <c r="H56" s="18"/>
      <c r="I56" s="18"/>
      <c r="J56" s="18">
        <v>0.55877976190476153</v>
      </c>
      <c r="K56" s="7" t="s">
        <v>19</v>
      </c>
      <c r="L56" s="18">
        <v>0.55555555555555491</v>
      </c>
      <c r="M56" s="7" t="s">
        <v>19</v>
      </c>
      <c r="N56" s="18"/>
      <c r="P56" s="18"/>
      <c r="R56" s="18">
        <v>0.61250000000000038</v>
      </c>
      <c r="S56" s="7" t="s">
        <v>19</v>
      </c>
      <c r="T56" s="18">
        <v>0.61250000000000038</v>
      </c>
      <c r="U56" s="7" t="s">
        <v>19</v>
      </c>
      <c r="V56" s="18"/>
      <c r="X56" s="18"/>
    </row>
    <row r="57" spans="1:24">
      <c r="A57" s="17">
        <v>48</v>
      </c>
      <c r="B57" s="22">
        <v>0.41964285714285687</v>
      </c>
      <c r="C57" s="21" t="s">
        <v>19</v>
      </c>
      <c r="D57" s="22">
        <v>0.42708333333333304</v>
      </c>
      <c r="E57" s="21" t="s">
        <v>19</v>
      </c>
      <c r="F57" s="18"/>
      <c r="G57" s="18"/>
      <c r="H57" s="18"/>
      <c r="I57" s="18"/>
      <c r="J57" s="18">
        <v>0.56628787878787845</v>
      </c>
      <c r="K57" s="7" t="s">
        <v>19</v>
      </c>
      <c r="L57" s="18">
        <v>0.56249999999999933</v>
      </c>
      <c r="M57" s="7" t="s">
        <v>19</v>
      </c>
      <c r="N57" s="18"/>
      <c r="P57" s="18"/>
      <c r="R57" s="18">
        <v>0.62083333333333368</v>
      </c>
      <c r="S57" s="7" t="s">
        <v>19</v>
      </c>
      <c r="T57" s="18">
        <v>0.62083333333333368</v>
      </c>
      <c r="U57" s="7" t="s">
        <v>19</v>
      </c>
      <c r="V57" s="18"/>
      <c r="X57" s="18"/>
    </row>
    <row r="58" spans="1:24">
      <c r="A58" s="17">
        <v>49</v>
      </c>
      <c r="B58" s="22">
        <v>0.4255952380952378</v>
      </c>
      <c r="C58" s="21" t="s">
        <v>19</v>
      </c>
      <c r="D58" s="22">
        <v>0.43229166666666635</v>
      </c>
      <c r="E58" s="21" t="s">
        <v>19</v>
      </c>
      <c r="F58" s="18"/>
      <c r="G58" s="18"/>
      <c r="H58" s="18"/>
      <c r="I58" s="18"/>
      <c r="J58" s="18">
        <v>0.57386363636363602</v>
      </c>
      <c r="K58" s="7" t="s">
        <v>19</v>
      </c>
      <c r="L58" s="18">
        <v>0.56944444444444375</v>
      </c>
      <c r="M58" s="7" t="s">
        <v>19</v>
      </c>
      <c r="N58" s="18"/>
      <c r="P58" s="18"/>
      <c r="R58" s="18">
        <v>0.62916666666666698</v>
      </c>
      <c r="S58" s="7" t="s">
        <v>19</v>
      </c>
      <c r="T58" s="18">
        <v>0.62916666666666698</v>
      </c>
      <c r="U58" s="7" t="s">
        <v>19</v>
      </c>
      <c r="V58" s="18"/>
      <c r="X58" s="18"/>
    </row>
    <row r="59" spans="1:24">
      <c r="A59" s="17">
        <v>50</v>
      </c>
      <c r="B59" s="22">
        <v>0.43154761904761874</v>
      </c>
      <c r="C59" s="21" t="s">
        <v>19</v>
      </c>
      <c r="D59" s="22">
        <v>0.43749999999999967</v>
      </c>
      <c r="E59" s="21" t="s">
        <v>19</v>
      </c>
      <c r="F59" s="18"/>
      <c r="G59" s="18"/>
      <c r="H59" s="18"/>
      <c r="I59" s="18"/>
      <c r="J59" s="18">
        <v>0.58143939393939359</v>
      </c>
      <c r="K59" s="7" t="s">
        <v>19</v>
      </c>
      <c r="L59" s="18">
        <v>0.57638888888888817</v>
      </c>
      <c r="M59" s="7" t="s">
        <v>19</v>
      </c>
      <c r="N59" s="18"/>
      <c r="P59" s="18"/>
      <c r="R59" s="18">
        <v>0.63750000000000029</v>
      </c>
      <c r="S59" s="7" t="s">
        <v>19</v>
      </c>
      <c r="T59" s="18">
        <v>0.63750000000000029</v>
      </c>
      <c r="U59" s="7" t="s">
        <v>19</v>
      </c>
      <c r="V59" s="18"/>
      <c r="X59" s="18"/>
    </row>
    <row r="60" spans="1:24">
      <c r="A60" s="17">
        <v>51</v>
      </c>
      <c r="B60" s="22">
        <v>0.43749999999999967</v>
      </c>
      <c r="C60" s="21" t="s">
        <v>19</v>
      </c>
      <c r="D60" s="22">
        <v>0.4434523809523806</v>
      </c>
      <c r="E60" s="21" t="s">
        <v>19</v>
      </c>
      <c r="F60" s="18"/>
      <c r="G60" s="18"/>
      <c r="H60" s="18"/>
      <c r="I60" s="18"/>
      <c r="J60" s="18">
        <v>0.58522727272727237</v>
      </c>
      <c r="K60" s="7" t="s">
        <v>19</v>
      </c>
      <c r="L60" s="18">
        <v>0.58333333333333259</v>
      </c>
      <c r="M60" s="7" t="s">
        <v>19</v>
      </c>
      <c r="N60" s="18"/>
      <c r="P60" s="18"/>
      <c r="R60" s="18">
        <v>0.64583333333333359</v>
      </c>
      <c r="S60" s="7" t="s">
        <v>19</v>
      </c>
      <c r="T60" s="18">
        <v>0.64583333333333359</v>
      </c>
      <c r="U60" s="7" t="s">
        <v>19</v>
      </c>
      <c r="V60" s="18"/>
      <c r="X60" s="18"/>
    </row>
    <row r="61" spans="1:24">
      <c r="A61" s="17">
        <v>52</v>
      </c>
      <c r="B61" s="22">
        <v>0.4434523809523806</v>
      </c>
      <c r="C61" s="21" t="s">
        <v>19</v>
      </c>
      <c r="D61" s="22">
        <v>0.44940476190476153</v>
      </c>
      <c r="E61" s="21" t="s">
        <v>19</v>
      </c>
      <c r="F61" s="18"/>
      <c r="G61" s="18"/>
      <c r="H61" s="18"/>
      <c r="I61" s="18"/>
      <c r="J61" s="18">
        <v>0.59280303030302994</v>
      </c>
      <c r="K61" s="7" t="s">
        <v>19</v>
      </c>
      <c r="L61" s="18">
        <v>0.59027777777777701</v>
      </c>
      <c r="M61" s="7" t="s">
        <v>19</v>
      </c>
      <c r="N61" s="18"/>
      <c r="P61" s="18"/>
      <c r="R61" s="18">
        <v>0.6541666666666669</v>
      </c>
      <c r="S61" s="7" t="s">
        <v>19</v>
      </c>
      <c r="T61" s="18">
        <v>0.6541666666666669</v>
      </c>
      <c r="U61" s="7" t="s">
        <v>19</v>
      </c>
      <c r="V61" s="18"/>
      <c r="X61" s="18"/>
    </row>
    <row r="62" spans="1:24">
      <c r="A62" s="17">
        <v>53</v>
      </c>
      <c r="B62" s="22">
        <v>0.44940476190476153</v>
      </c>
      <c r="C62" s="21" t="s">
        <v>19</v>
      </c>
      <c r="D62" s="22">
        <v>0.45535714285714246</v>
      </c>
      <c r="E62" s="21" t="s">
        <v>19</v>
      </c>
      <c r="F62" s="18"/>
      <c r="G62" s="18"/>
      <c r="H62" s="18"/>
      <c r="I62" s="18"/>
      <c r="J62" s="18">
        <v>0.60037878787878751</v>
      </c>
      <c r="K62" s="7" t="s">
        <v>19</v>
      </c>
      <c r="L62" s="18">
        <v>0.59722222222222143</v>
      </c>
      <c r="M62" s="7" t="s">
        <v>19</v>
      </c>
      <c r="N62" s="18"/>
      <c r="P62" s="18"/>
      <c r="R62" s="18">
        <v>0.6625000000000002</v>
      </c>
      <c r="S62" s="7" t="s">
        <v>19</v>
      </c>
      <c r="T62" s="18">
        <v>0.6625000000000002</v>
      </c>
      <c r="U62" s="7" t="s">
        <v>19</v>
      </c>
      <c r="V62" s="18"/>
      <c r="X62" s="18"/>
    </row>
    <row r="63" spans="1:24">
      <c r="A63" s="17">
        <v>54</v>
      </c>
      <c r="B63" s="22">
        <v>0.45535714285714246</v>
      </c>
      <c r="C63" s="21" t="s">
        <v>19</v>
      </c>
      <c r="D63" s="22">
        <v>0.46130952380952339</v>
      </c>
      <c r="E63" s="21" t="s">
        <v>19</v>
      </c>
      <c r="F63" s="18"/>
      <c r="G63" s="18"/>
      <c r="H63" s="18"/>
      <c r="I63" s="18"/>
      <c r="J63" s="18">
        <v>0.60795454545454508</v>
      </c>
      <c r="K63" s="7" t="s">
        <v>19</v>
      </c>
      <c r="L63" s="18">
        <v>0.60416666666666585</v>
      </c>
      <c r="M63" s="7" t="s">
        <v>19</v>
      </c>
      <c r="N63" s="18"/>
      <c r="P63" s="18"/>
      <c r="R63" s="18">
        <v>0.6708333333333335</v>
      </c>
      <c r="S63" s="7" t="s">
        <v>19</v>
      </c>
      <c r="T63" s="18">
        <v>0.6708333333333335</v>
      </c>
      <c r="U63" s="7" t="s">
        <v>19</v>
      </c>
      <c r="V63" s="18"/>
      <c r="X63" s="18"/>
    </row>
    <row r="64" spans="1:24">
      <c r="A64" s="17">
        <v>55</v>
      </c>
      <c r="B64" s="22">
        <v>0.46130952380952339</v>
      </c>
      <c r="C64" s="21" t="s">
        <v>19</v>
      </c>
      <c r="D64" s="22">
        <v>0.46726190476190432</v>
      </c>
      <c r="E64" s="21" t="s">
        <v>19</v>
      </c>
      <c r="F64" s="18"/>
      <c r="G64" s="18"/>
      <c r="H64" s="18"/>
      <c r="I64" s="18"/>
      <c r="J64" s="18">
        <v>0.61553030303030265</v>
      </c>
      <c r="K64" s="7" t="s">
        <v>19</v>
      </c>
      <c r="L64" s="18">
        <v>0.61111111111111027</v>
      </c>
      <c r="M64" s="7" t="s">
        <v>19</v>
      </c>
      <c r="N64" s="18"/>
      <c r="P64" s="18"/>
      <c r="R64" s="18">
        <v>0.67916666666666681</v>
      </c>
      <c r="S64" s="7" t="s">
        <v>19</v>
      </c>
      <c r="T64" s="18">
        <v>0.67916666666666681</v>
      </c>
      <c r="U64" s="7" t="s">
        <v>19</v>
      </c>
      <c r="V64" s="18"/>
      <c r="X64" s="18"/>
    </row>
    <row r="65" spans="1:24">
      <c r="A65" s="17">
        <v>56</v>
      </c>
      <c r="B65" s="22">
        <v>0.46726190476190432</v>
      </c>
      <c r="C65" s="21" t="s">
        <v>19</v>
      </c>
      <c r="D65" s="22">
        <v>0.47321428571428525</v>
      </c>
      <c r="E65" s="21" t="s">
        <v>19</v>
      </c>
      <c r="F65" s="18"/>
      <c r="G65" s="18"/>
      <c r="H65" s="18"/>
      <c r="I65" s="18"/>
      <c r="J65" s="18">
        <v>0.62310606060606022</v>
      </c>
      <c r="K65" s="7" t="s">
        <v>19</v>
      </c>
      <c r="L65" s="18">
        <v>0.61805555555555469</v>
      </c>
      <c r="M65" s="7" t="s">
        <v>19</v>
      </c>
      <c r="N65" s="18"/>
      <c r="P65" s="18"/>
      <c r="R65" s="18">
        <v>0.68750000000000011</v>
      </c>
      <c r="S65" s="7" t="s">
        <v>19</v>
      </c>
      <c r="T65" s="18">
        <v>0.68750000000000011</v>
      </c>
      <c r="U65" s="7" t="s">
        <v>19</v>
      </c>
      <c r="V65" s="18"/>
      <c r="X65" s="18"/>
    </row>
    <row r="66" spans="1:24">
      <c r="A66" s="17">
        <v>57</v>
      </c>
      <c r="B66" s="22">
        <v>0.47321428571428525</v>
      </c>
      <c r="C66" s="21" t="s">
        <v>19</v>
      </c>
      <c r="D66" s="22">
        <v>0.47916666666666619</v>
      </c>
      <c r="E66" s="21" t="s">
        <v>19</v>
      </c>
      <c r="F66" s="18"/>
      <c r="G66" s="18"/>
      <c r="H66" s="18"/>
      <c r="I66" s="18"/>
      <c r="J66" s="18">
        <v>0.626893939393939</v>
      </c>
      <c r="K66" s="7" t="s">
        <v>19</v>
      </c>
      <c r="L66" s="18">
        <v>0.62499999999999911</v>
      </c>
      <c r="M66" s="7" t="s">
        <v>19</v>
      </c>
      <c r="N66" s="18"/>
      <c r="P66" s="18"/>
      <c r="R66" s="18">
        <v>0.69583333333333341</v>
      </c>
      <c r="S66" s="7" t="s">
        <v>19</v>
      </c>
      <c r="T66" s="18">
        <v>0.69583333333333341</v>
      </c>
      <c r="U66" s="7" t="s">
        <v>19</v>
      </c>
      <c r="V66" s="18"/>
      <c r="X66" s="18"/>
    </row>
    <row r="67" spans="1:24">
      <c r="A67" s="17">
        <v>58</v>
      </c>
      <c r="B67" s="22">
        <v>0.47916666666666619</v>
      </c>
      <c r="C67" s="21" t="s">
        <v>19</v>
      </c>
      <c r="D67" s="22">
        <v>0.48511904761904712</v>
      </c>
      <c r="E67" s="21" t="s">
        <v>19</v>
      </c>
      <c r="F67" s="18"/>
      <c r="G67" s="18"/>
      <c r="H67" s="18"/>
      <c r="I67" s="18"/>
      <c r="J67" s="18">
        <v>0.63446969696969657</v>
      </c>
      <c r="K67" s="7" t="s">
        <v>19</v>
      </c>
      <c r="L67" s="18">
        <v>0.63194444444444353</v>
      </c>
      <c r="M67" s="7" t="s">
        <v>19</v>
      </c>
      <c r="N67" s="18"/>
      <c r="P67" s="18"/>
      <c r="R67" s="18">
        <v>0.70416666666666672</v>
      </c>
      <c r="S67" s="7" t="s">
        <v>19</v>
      </c>
      <c r="T67" s="18">
        <v>0.70416666666666672</v>
      </c>
      <c r="U67" s="7" t="s">
        <v>19</v>
      </c>
      <c r="V67" s="18"/>
      <c r="X67" s="18"/>
    </row>
    <row r="68" spans="1:24">
      <c r="A68" s="17">
        <v>59</v>
      </c>
      <c r="B68" s="22">
        <v>0.48511904761904712</v>
      </c>
      <c r="C68" s="21" t="s">
        <v>19</v>
      </c>
      <c r="D68" s="22">
        <v>0.49107142857142805</v>
      </c>
      <c r="E68" s="21" t="s">
        <v>19</v>
      </c>
      <c r="F68" s="18"/>
      <c r="G68" s="18"/>
      <c r="H68" s="18"/>
      <c r="I68" s="18"/>
      <c r="J68" s="18">
        <v>0.64204545454545414</v>
      </c>
      <c r="K68" s="7" t="s">
        <v>19</v>
      </c>
      <c r="L68" s="18">
        <v>0.63888888888888795</v>
      </c>
      <c r="M68" s="7" t="s">
        <v>19</v>
      </c>
      <c r="N68" s="18"/>
      <c r="P68" s="18"/>
      <c r="R68" s="18">
        <v>0.71250000000000002</v>
      </c>
      <c r="S68" s="7" t="s">
        <v>19</v>
      </c>
      <c r="T68" s="18">
        <v>0.71250000000000002</v>
      </c>
      <c r="U68" s="7" t="s">
        <v>19</v>
      </c>
      <c r="V68" s="18"/>
      <c r="X68" s="18"/>
    </row>
    <row r="69" spans="1:24">
      <c r="A69" s="17">
        <v>60</v>
      </c>
      <c r="B69" s="22">
        <v>0.49107142857142805</v>
      </c>
      <c r="C69" s="21" t="s">
        <v>19</v>
      </c>
      <c r="D69" s="22">
        <v>0.49702380952380898</v>
      </c>
      <c r="E69" s="21" t="s">
        <v>19</v>
      </c>
      <c r="F69" s="18"/>
      <c r="G69" s="18"/>
      <c r="H69" s="18"/>
      <c r="I69" s="18"/>
      <c r="J69" s="18">
        <v>0.64962121212121171</v>
      </c>
      <c r="K69" s="7" t="s">
        <v>19</v>
      </c>
      <c r="L69" s="18">
        <v>0.64583333333333237</v>
      </c>
      <c r="M69" s="7" t="s">
        <v>19</v>
      </c>
      <c r="N69" s="18"/>
      <c r="P69" s="18"/>
      <c r="R69" s="18">
        <v>0.72083333333333333</v>
      </c>
      <c r="S69" s="7" t="s">
        <v>19</v>
      </c>
      <c r="T69" s="18">
        <v>0.72083333333333333</v>
      </c>
      <c r="U69" s="7" t="s">
        <v>19</v>
      </c>
      <c r="V69" s="18"/>
      <c r="X69" s="18"/>
    </row>
    <row r="70" spans="1:24">
      <c r="A70" s="17">
        <v>61</v>
      </c>
      <c r="B70" s="22">
        <v>0.49702380952380898</v>
      </c>
      <c r="C70" s="21" t="s">
        <v>19</v>
      </c>
      <c r="D70" s="22">
        <v>0.50297619047618991</v>
      </c>
      <c r="E70" s="21" t="s">
        <v>19</v>
      </c>
      <c r="F70" s="18"/>
      <c r="G70" s="18"/>
      <c r="H70" s="18"/>
      <c r="I70" s="18"/>
      <c r="J70" s="18">
        <v>0.65719696969696928</v>
      </c>
      <c r="K70" s="7" t="s">
        <v>19</v>
      </c>
      <c r="L70" s="18">
        <v>0.65277777777777679</v>
      </c>
      <c r="M70" s="7" t="s">
        <v>19</v>
      </c>
      <c r="N70" s="18"/>
      <c r="P70" s="18"/>
      <c r="R70" s="18">
        <v>0.72916666666666663</v>
      </c>
      <c r="S70" s="7" t="s">
        <v>19</v>
      </c>
      <c r="T70" s="18">
        <v>0.72916666666666663</v>
      </c>
      <c r="U70" s="7" t="s">
        <v>19</v>
      </c>
      <c r="V70" s="18"/>
      <c r="X70" s="18"/>
    </row>
    <row r="71" spans="1:24">
      <c r="A71" s="17">
        <v>62</v>
      </c>
      <c r="B71" s="22">
        <v>0.50297619047618991</v>
      </c>
      <c r="C71" s="21" t="s">
        <v>19</v>
      </c>
      <c r="D71" s="22">
        <v>0.50892857142857084</v>
      </c>
      <c r="E71" s="21" t="s">
        <v>19</v>
      </c>
      <c r="F71" s="18"/>
      <c r="G71" s="18"/>
      <c r="H71" s="18"/>
      <c r="I71" s="18"/>
      <c r="J71" s="18">
        <v>0.66477272727272685</v>
      </c>
      <c r="K71" s="7" t="s">
        <v>19</v>
      </c>
      <c r="L71" s="18">
        <v>0.65972222222222121</v>
      </c>
      <c r="M71" s="7" t="s">
        <v>19</v>
      </c>
      <c r="N71" s="18"/>
      <c r="P71" s="18"/>
      <c r="R71" s="18">
        <v>0.73726851851851849</v>
      </c>
      <c r="S71" s="7" t="s">
        <v>19</v>
      </c>
      <c r="T71" s="18">
        <v>0.73726851851851849</v>
      </c>
      <c r="U71" s="7" t="s">
        <v>19</v>
      </c>
      <c r="V71" s="18"/>
      <c r="X71" s="18"/>
    </row>
    <row r="72" spans="1:24">
      <c r="A72" s="17">
        <v>63</v>
      </c>
      <c r="B72" s="22">
        <v>0.50892857142857084</v>
      </c>
      <c r="C72" s="21" t="s">
        <v>19</v>
      </c>
      <c r="D72" s="22">
        <v>0.51488095238095177</v>
      </c>
      <c r="E72" s="21" t="s">
        <v>19</v>
      </c>
      <c r="F72" s="18"/>
      <c r="G72" s="18"/>
      <c r="H72" s="18"/>
      <c r="I72" s="18"/>
      <c r="J72" s="18">
        <v>0.66856060606060563</v>
      </c>
      <c r="K72" s="7" t="s">
        <v>19</v>
      </c>
      <c r="L72" s="18">
        <v>0.66666666666666563</v>
      </c>
      <c r="M72" s="7" t="s">
        <v>19</v>
      </c>
      <c r="N72" s="18"/>
      <c r="P72" s="18"/>
      <c r="R72" s="18">
        <v>0.74537037037037035</v>
      </c>
      <c r="S72" s="7" t="s">
        <v>19</v>
      </c>
      <c r="T72" s="18">
        <v>0.74537037037037035</v>
      </c>
      <c r="U72" s="7" t="s">
        <v>19</v>
      </c>
      <c r="V72" s="18"/>
      <c r="X72" s="18"/>
    </row>
    <row r="73" spans="1:24">
      <c r="A73" s="17">
        <v>64</v>
      </c>
      <c r="B73" s="22">
        <v>0.51488095238095177</v>
      </c>
      <c r="C73" s="21" t="s">
        <v>19</v>
      </c>
      <c r="D73" s="22">
        <v>0.5208333333333327</v>
      </c>
      <c r="E73" s="21" t="s">
        <v>19</v>
      </c>
      <c r="F73" s="18"/>
      <c r="G73" s="18"/>
      <c r="H73" s="18"/>
      <c r="I73" s="18"/>
      <c r="J73" s="18">
        <v>0.6761363636363632</v>
      </c>
      <c r="K73" s="7" t="s">
        <v>19</v>
      </c>
      <c r="L73" s="18">
        <v>0.67361111111111005</v>
      </c>
      <c r="M73" s="7" t="s">
        <v>19</v>
      </c>
      <c r="N73" s="18"/>
      <c r="P73" s="18"/>
      <c r="R73" s="18">
        <v>0.75347222222222221</v>
      </c>
      <c r="S73" s="7" t="s">
        <v>19</v>
      </c>
      <c r="T73" s="18">
        <v>0.75347222222222221</v>
      </c>
      <c r="U73" s="7" t="s">
        <v>19</v>
      </c>
      <c r="V73" s="18"/>
      <c r="X73" s="18"/>
    </row>
    <row r="74" spans="1:24">
      <c r="A74" s="17">
        <v>65</v>
      </c>
      <c r="B74" s="22">
        <v>0.5208333333333327</v>
      </c>
      <c r="C74" s="21" t="s">
        <v>19</v>
      </c>
      <c r="D74" s="22">
        <v>0.52604166666666607</v>
      </c>
      <c r="E74" s="21" t="s">
        <v>19</v>
      </c>
      <c r="F74" s="18"/>
      <c r="G74" s="18"/>
      <c r="H74" s="18"/>
      <c r="I74" s="18"/>
      <c r="J74" s="18">
        <v>0.68371212121212077</v>
      </c>
      <c r="K74" s="7" t="s">
        <v>19</v>
      </c>
      <c r="L74" s="18">
        <v>0.68055555555555447</v>
      </c>
      <c r="M74" s="7" t="s">
        <v>19</v>
      </c>
      <c r="N74" s="18"/>
      <c r="P74" s="18"/>
      <c r="R74" s="18">
        <v>0.76157407407407407</v>
      </c>
      <c r="S74" s="7" t="s">
        <v>19</v>
      </c>
      <c r="T74" s="18">
        <v>0.76157407407407407</v>
      </c>
      <c r="U74" s="7" t="s">
        <v>19</v>
      </c>
      <c r="V74" s="18"/>
      <c r="X74" s="18"/>
    </row>
    <row r="75" spans="1:24">
      <c r="A75" s="17">
        <v>66</v>
      </c>
      <c r="B75" s="22">
        <v>0.52604166666666607</v>
      </c>
      <c r="C75" s="21" t="s">
        <v>19</v>
      </c>
      <c r="D75" s="22">
        <v>0.53124999999999944</v>
      </c>
      <c r="E75" s="21" t="s">
        <v>19</v>
      </c>
      <c r="F75" s="18"/>
      <c r="G75" s="18"/>
      <c r="H75" s="18"/>
      <c r="I75" s="18"/>
      <c r="J75" s="18">
        <v>0.69128787878787834</v>
      </c>
      <c r="K75" s="7" t="s">
        <v>19</v>
      </c>
      <c r="L75" s="18">
        <v>0.68749999999999889</v>
      </c>
      <c r="M75" s="7" t="s">
        <v>19</v>
      </c>
      <c r="N75" s="18"/>
      <c r="P75" s="18"/>
      <c r="R75" s="18">
        <v>0.76967592592592593</v>
      </c>
      <c r="S75" s="7" t="s">
        <v>19</v>
      </c>
      <c r="T75" s="18">
        <v>0.76967592592592593</v>
      </c>
      <c r="U75" s="7" t="s">
        <v>19</v>
      </c>
      <c r="V75" s="18"/>
      <c r="X75" s="18"/>
    </row>
    <row r="76" spans="1:24">
      <c r="A76" s="17">
        <v>67</v>
      </c>
      <c r="B76" s="22">
        <v>0.53124999999999944</v>
      </c>
      <c r="C76" s="21" t="s">
        <v>19</v>
      </c>
      <c r="D76" s="22">
        <v>0.53645833333333282</v>
      </c>
      <c r="E76" s="21" t="s">
        <v>19</v>
      </c>
      <c r="F76" s="18"/>
      <c r="G76" s="18"/>
      <c r="H76" s="18"/>
      <c r="I76" s="18"/>
      <c r="J76" s="18">
        <v>0.69886363636363591</v>
      </c>
      <c r="K76" s="7" t="s">
        <v>19</v>
      </c>
      <c r="L76" s="18">
        <v>0.69444444444444331</v>
      </c>
      <c r="M76" s="7" t="s">
        <v>19</v>
      </c>
      <c r="N76" s="18"/>
      <c r="P76" s="18"/>
      <c r="R76" s="18">
        <v>0.77777777777777779</v>
      </c>
      <c r="S76" s="7" t="s">
        <v>19</v>
      </c>
      <c r="T76" s="18">
        <v>0.77777777777777779</v>
      </c>
      <c r="U76" s="7" t="s">
        <v>19</v>
      </c>
      <c r="V76" s="18"/>
      <c r="X76" s="18"/>
    </row>
    <row r="77" spans="1:24">
      <c r="A77" s="17">
        <v>68</v>
      </c>
      <c r="B77" s="22">
        <v>0.53645833333333282</v>
      </c>
      <c r="C77" s="21" t="s">
        <v>19</v>
      </c>
      <c r="D77" s="22">
        <v>0.54166666666666619</v>
      </c>
      <c r="E77" s="21" t="s">
        <v>19</v>
      </c>
      <c r="F77" s="18"/>
      <c r="G77" s="18"/>
      <c r="H77" s="18"/>
      <c r="I77" s="18"/>
      <c r="J77" s="18">
        <v>0.70643939393939348</v>
      </c>
      <c r="K77" s="7" t="s">
        <v>19</v>
      </c>
      <c r="L77" s="18">
        <v>0.70138888888888773</v>
      </c>
      <c r="M77" s="7" t="s">
        <v>19</v>
      </c>
      <c r="N77" s="18"/>
      <c r="P77" s="18"/>
      <c r="R77" s="18">
        <v>0.78587962962962965</v>
      </c>
      <c r="S77" s="7" t="s">
        <v>19</v>
      </c>
      <c r="T77" s="18">
        <v>0.78587962962962965</v>
      </c>
      <c r="U77" s="7" t="s">
        <v>19</v>
      </c>
      <c r="V77" s="18"/>
      <c r="X77" s="18"/>
    </row>
    <row r="78" spans="1:24">
      <c r="A78" s="17">
        <v>69</v>
      </c>
      <c r="B78" s="22">
        <v>0.54166666666666619</v>
      </c>
      <c r="C78" s="21" t="s">
        <v>19</v>
      </c>
      <c r="D78" s="22">
        <v>0.54687499999999956</v>
      </c>
      <c r="E78" s="21" t="s">
        <v>19</v>
      </c>
      <c r="F78" s="18"/>
      <c r="G78" s="18"/>
      <c r="H78" s="18"/>
      <c r="I78" s="18"/>
      <c r="J78" s="18">
        <v>0.71022727272727226</v>
      </c>
      <c r="K78" s="7" t="s">
        <v>19</v>
      </c>
      <c r="L78" s="18">
        <v>0.70833333333333215</v>
      </c>
      <c r="M78" s="7" t="s">
        <v>19</v>
      </c>
      <c r="N78" s="18"/>
      <c r="P78" s="18"/>
      <c r="R78" s="18">
        <v>0.79398148148148151</v>
      </c>
      <c r="S78" s="7" t="s">
        <v>19</v>
      </c>
      <c r="T78" s="18">
        <v>0.79398148148148151</v>
      </c>
      <c r="U78" s="7" t="s">
        <v>19</v>
      </c>
      <c r="V78" s="18"/>
      <c r="X78" s="18"/>
    </row>
    <row r="79" spans="1:24">
      <c r="A79" s="17">
        <v>70</v>
      </c>
      <c r="B79" s="22">
        <v>0.54687499999999956</v>
      </c>
      <c r="C79" s="21" t="s">
        <v>19</v>
      </c>
      <c r="D79" s="22">
        <v>0.55208333333333293</v>
      </c>
      <c r="E79" s="21" t="s">
        <v>19</v>
      </c>
      <c r="F79" s="18"/>
      <c r="G79" s="18"/>
      <c r="H79" s="18"/>
      <c r="I79" s="18"/>
      <c r="J79" s="18">
        <v>0.71780303030302983</v>
      </c>
      <c r="K79" s="7" t="s">
        <v>19</v>
      </c>
      <c r="L79" s="18">
        <v>0.71527777777777657</v>
      </c>
      <c r="M79" s="7" t="s">
        <v>19</v>
      </c>
      <c r="N79" s="18"/>
      <c r="P79" s="18"/>
      <c r="R79" s="18">
        <v>0.80208333333333337</v>
      </c>
      <c r="S79" s="7" t="s">
        <v>19</v>
      </c>
      <c r="T79" s="18">
        <v>0.80208333333333337</v>
      </c>
      <c r="U79" s="7" t="s">
        <v>19</v>
      </c>
      <c r="V79" s="18"/>
      <c r="X79" s="18"/>
    </row>
    <row r="80" spans="1:24">
      <c r="A80" s="17">
        <v>71</v>
      </c>
      <c r="B80" s="22">
        <v>0.55208333333333293</v>
      </c>
      <c r="C80" s="21" t="s">
        <v>19</v>
      </c>
      <c r="D80" s="22">
        <v>0.5572916666666663</v>
      </c>
      <c r="E80" s="21" t="s">
        <v>19</v>
      </c>
      <c r="F80" s="18"/>
      <c r="G80" s="18"/>
      <c r="H80" s="18"/>
      <c r="I80" s="18"/>
      <c r="J80" s="18">
        <v>0.7253787878787874</v>
      </c>
      <c r="K80" s="7" t="s">
        <v>19</v>
      </c>
      <c r="L80" s="18">
        <v>0.72222222222222099</v>
      </c>
      <c r="M80" s="7" t="s">
        <v>19</v>
      </c>
      <c r="N80" s="18"/>
      <c r="P80" s="18"/>
      <c r="R80" s="18">
        <v>0.81018518518518523</v>
      </c>
      <c r="S80" s="7" t="s">
        <v>19</v>
      </c>
      <c r="T80" s="18">
        <v>0.81018518518518523</v>
      </c>
      <c r="U80" s="7" t="s">
        <v>19</v>
      </c>
      <c r="V80" s="18"/>
      <c r="X80" s="18"/>
    </row>
    <row r="81" spans="1:24">
      <c r="A81" s="17">
        <v>72</v>
      </c>
      <c r="B81" s="22">
        <v>0.5572916666666663</v>
      </c>
      <c r="C81" s="21" t="s">
        <v>19</v>
      </c>
      <c r="D81" s="22">
        <v>0.56249999999999967</v>
      </c>
      <c r="E81" s="21" t="s">
        <v>19</v>
      </c>
      <c r="F81" s="18"/>
      <c r="G81" s="18"/>
      <c r="H81" s="18"/>
      <c r="I81" s="18"/>
      <c r="J81" s="18">
        <v>0.73295454545454497</v>
      </c>
      <c r="K81" s="7" t="s">
        <v>19</v>
      </c>
      <c r="L81" s="18">
        <v>0.72916666666666541</v>
      </c>
      <c r="M81" s="7" t="s">
        <v>19</v>
      </c>
      <c r="N81" s="18"/>
      <c r="P81" s="18"/>
      <c r="R81" s="18">
        <v>0.81828703703703709</v>
      </c>
      <c r="S81" s="7" t="s">
        <v>19</v>
      </c>
      <c r="T81" s="18">
        <v>0.81828703703703709</v>
      </c>
      <c r="U81" s="7" t="s">
        <v>19</v>
      </c>
      <c r="V81" s="18"/>
      <c r="X81" s="18"/>
    </row>
    <row r="82" spans="1:24">
      <c r="A82" s="17">
        <v>73</v>
      </c>
      <c r="B82" s="22">
        <v>0.56249999999999967</v>
      </c>
      <c r="C82" s="21" t="s">
        <v>19</v>
      </c>
      <c r="D82" s="22">
        <v>0.56770833333333304</v>
      </c>
      <c r="E82" s="21" t="s">
        <v>19</v>
      </c>
      <c r="F82" s="18"/>
      <c r="G82" s="18"/>
      <c r="H82" s="18"/>
      <c r="I82" s="18"/>
      <c r="J82" s="18">
        <v>0.74053030303030254</v>
      </c>
      <c r="K82" s="7" t="s">
        <v>19</v>
      </c>
      <c r="L82" s="18">
        <v>0.73611111111110983</v>
      </c>
      <c r="M82" s="7" t="s">
        <v>19</v>
      </c>
      <c r="N82" s="18"/>
      <c r="P82" s="18"/>
      <c r="R82" s="18">
        <v>0.82638888888888895</v>
      </c>
      <c r="S82" s="7" t="s">
        <v>19</v>
      </c>
      <c r="T82" s="18">
        <v>0.82638888888888895</v>
      </c>
      <c r="U82" s="7" t="s">
        <v>19</v>
      </c>
      <c r="V82" s="18"/>
      <c r="X82" s="18"/>
    </row>
    <row r="83" spans="1:24">
      <c r="A83" s="17">
        <v>74</v>
      </c>
      <c r="B83" s="22">
        <v>0.56770833333333304</v>
      </c>
      <c r="C83" s="21" t="s">
        <v>19</v>
      </c>
      <c r="D83" s="22">
        <v>0.57291666666666641</v>
      </c>
      <c r="E83" s="21" t="s">
        <v>19</v>
      </c>
      <c r="F83" s="18"/>
      <c r="G83" s="18"/>
      <c r="H83" s="18"/>
      <c r="I83" s="18"/>
      <c r="J83" s="18">
        <v>0.74810606060606011</v>
      </c>
      <c r="K83" s="7" t="s">
        <v>19</v>
      </c>
      <c r="L83" s="18">
        <v>0.74305555555555425</v>
      </c>
      <c r="M83" s="7" t="s">
        <v>19</v>
      </c>
      <c r="N83" s="18"/>
      <c r="P83" s="18"/>
      <c r="R83" s="18">
        <v>0.83449074074074081</v>
      </c>
      <c r="S83" s="7" t="s">
        <v>19</v>
      </c>
      <c r="T83" s="18">
        <v>0.83958333333333324</v>
      </c>
      <c r="U83" s="7" t="s">
        <v>19</v>
      </c>
      <c r="V83" s="18"/>
      <c r="X83" s="18"/>
    </row>
    <row r="84" spans="1:24">
      <c r="A84" s="17">
        <v>75</v>
      </c>
      <c r="B84" s="22">
        <v>0.57291666666666641</v>
      </c>
      <c r="C84" s="21" t="s">
        <v>19</v>
      </c>
      <c r="D84" s="22">
        <v>0.57812499999999978</v>
      </c>
      <c r="E84" s="21" t="s">
        <v>19</v>
      </c>
      <c r="F84" s="18"/>
      <c r="G84" s="18"/>
      <c r="H84" s="18"/>
      <c r="I84" s="18"/>
      <c r="J84" s="18">
        <v>0.75189393939393889</v>
      </c>
      <c r="K84" s="7" t="s">
        <v>19</v>
      </c>
      <c r="L84" s="18">
        <v>0.74999999999999867</v>
      </c>
      <c r="M84" s="7" t="s">
        <v>19</v>
      </c>
      <c r="N84" s="18"/>
      <c r="P84" s="18"/>
      <c r="R84" s="18">
        <v>0.84259259259259267</v>
      </c>
      <c r="S84" s="7" t="s">
        <v>19</v>
      </c>
      <c r="T84" s="18">
        <v>0.84774305555555562</v>
      </c>
      <c r="U84" s="7" t="s">
        <v>19</v>
      </c>
      <c r="V84" s="18"/>
      <c r="X84" s="18"/>
    </row>
    <row r="85" spans="1:24">
      <c r="A85" s="17">
        <v>76</v>
      </c>
      <c r="B85" s="22">
        <v>0.57812499999999978</v>
      </c>
      <c r="C85" s="21" t="s">
        <v>19</v>
      </c>
      <c r="D85" s="22">
        <v>0.58333333333333337</v>
      </c>
      <c r="E85" s="21" t="s">
        <v>19</v>
      </c>
      <c r="F85" s="18"/>
      <c r="G85" s="18"/>
      <c r="H85" s="18"/>
      <c r="I85" s="18"/>
      <c r="J85" s="18">
        <v>0.75946969696969646</v>
      </c>
      <c r="K85" s="7" t="s">
        <v>19</v>
      </c>
      <c r="L85" s="18">
        <v>0.75694444444444309</v>
      </c>
      <c r="M85" s="7" t="s">
        <v>19</v>
      </c>
      <c r="N85" s="18"/>
      <c r="P85" s="18"/>
      <c r="R85" s="18">
        <v>0.85069444444444453</v>
      </c>
      <c r="S85" s="7" t="s">
        <v>19</v>
      </c>
      <c r="T85" s="18">
        <v>0.85567129629629635</v>
      </c>
      <c r="U85" s="7" t="s">
        <v>19</v>
      </c>
      <c r="V85" s="18"/>
      <c r="X85" s="18"/>
    </row>
    <row r="86" spans="1:24">
      <c r="A86" s="17">
        <v>77</v>
      </c>
      <c r="B86" s="22">
        <v>0.58333333333333326</v>
      </c>
      <c r="C86" s="21" t="s">
        <v>19</v>
      </c>
      <c r="D86" s="22">
        <v>0.58854166666666674</v>
      </c>
      <c r="E86" s="21" t="s">
        <v>19</v>
      </c>
      <c r="F86" s="18"/>
      <c r="G86" s="18"/>
      <c r="H86" s="18"/>
      <c r="I86" s="18"/>
      <c r="J86" s="18">
        <v>0.76704545454545403</v>
      </c>
      <c r="K86" s="7" t="s">
        <v>19</v>
      </c>
      <c r="L86" s="18">
        <v>0.76388888888888751</v>
      </c>
      <c r="M86" s="7" t="s">
        <v>19</v>
      </c>
      <c r="N86" s="18"/>
      <c r="P86" s="18"/>
      <c r="R86" s="18">
        <v>0.85879629629629639</v>
      </c>
      <c r="S86" s="7" t="s">
        <v>19</v>
      </c>
      <c r="T86" s="18">
        <v>0.8637731481481481</v>
      </c>
      <c r="U86" s="7" t="s">
        <v>19</v>
      </c>
      <c r="V86" s="18"/>
      <c r="X86" s="18"/>
    </row>
    <row r="87" spans="1:24">
      <c r="A87" s="17">
        <v>78</v>
      </c>
      <c r="B87" s="22">
        <v>0.58854166666666663</v>
      </c>
      <c r="C87" s="21" t="s">
        <v>19</v>
      </c>
      <c r="D87" s="22">
        <v>0.59375000000000011</v>
      </c>
      <c r="E87" s="21" t="s">
        <v>19</v>
      </c>
      <c r="F87" s="18"/>
      <c r="G87" s="18"/>
      <c r="H87" s="18"/>
      <c r="I87" s="18"/>
      <c r="J87" s="18">
        <v>0.7746212121212116</v>
      </c>
      <c r="K87" s="7" t="s">
        <v>19</v>
      </c>
      <c r="L87" s="18">
        <v>0.77083333333333193</v>
      </c>
      <c r="M87" s="7" t="s">
        <v>19</v>
      </c>
      <c r="N87" s="18"/>
      <c r="P87" s="18"/>
      <c r="R87" s="18">
        <v>0.86689814814814825</v>
      </c>
      <c r="S87" s="7" t="s">
        <v>19</v>
      </c>
      <c r="T87" s="18">
        <v>0.87181712962962965</v>
      </c>
      <c r="U87" s="7" t="s">
        <v>19</v>
      </c>
      <c r="V87" s="18"/>
      <c r="X87" s="18"/>
    </row>
    <row r="88" spans="1:24">
      <c r="A88" s="17">
        <v>79</v>
      </c>
      <c r="B88" s="22">
        <v>0.59375</v>
      </c>
      <c r="C88" s="21" t="s">
        <v>19</v>
      </c>
      <c r="D88" s="22">
        <v>0.59895833333333348</v>
      </c>
      <c r="E88" s="21" t="s">
        <v>19</v>
      </c>
      <c r="F88" s="18"/>
      <c r="G88" s="18"/>
      <c r="H88" s="18"/>
      <c r="I88" s="18"/>
      <c r="J88" s="18">
        <v>0.78219696969696917</v>
      </c>
      <c r="K88" s="7" t="s">
        <v>19</v>
      </c>
      <c r="L88" s="18">
        <v>0.77777777777777635</v>
      </c>
      <c r="M88" s="7" t="s">
        <v>19</v>
      </c>
      <c r="N88" s="18"/>
      <c r="P88" s="18"/>
      <c r="R88" s="18">
        <v>0.87500000000000011</v>
      </c>
      <c r="S88" s="7" t="s">
        <v>19</v>
      </c>
      <c r="T88" s="18">
        <v>0.87500000000000011</v>
      </c>
      <c r="U88" s="7" t="s">
        <v>19</v>
      </c>
      <c r="V88" s="18"/>
      <c r="X88" s="18"/>
    </row>
    <row r="89" spans="1:24">
      <c r="A89" s="17">
        <v>80</v>
      </c>
      <c r="B89" s="22">
        <v>0.59895833333333337</v>
      </c>
      <c r="C89" s="21" t="s">
        <v>19</v>
      </c>
      <c r="D89" s="22">
        <v>0.60416666666666685</v>
      </c>
      <c r="E89" s="21" t="s">
        <v>19</v>
      </c>
      <c r="F89" s="18"/>
      <c r="G89" s="18"/>
      <c r="H89" s="18"/>
      <c r="I89" s="18"/>
      <c r="J89" s="18">
        <v>0.78977272727272674</v>
      </c>
      <c r="K89" s="7" t="s">
        <v>19</v>
      </c>
      <c r="L89" s="18">
        <v>0.78472222222222077</v>
      </c>
      <c r="M89" s="7" t="s">
        <v>19</v>
      </c>
      <c r="N89" s="18"/>
      <c r="P89" s="18"/>
      <c r="R89" s="18">
        <v>0.88541666666666674</v>
      </c>
      <c r="S89" s="7" t="s">
        <v>19</v>
      </c>
      <c r="T89" s="18">
        <v>0.88541666666666674</v>
      </c>
      <c r="U89" s="7" t="s">
        <v>19</v>
      </c>
      <c r="V89" s="18"/>
      <c r="X89" s="18"/>
    </row>
    <row r="90" spans="1:24">
      <c r="A90" s="17">
        <v>81</v>
      </c>
      <c r="B90" s="22">
        <v>0.60416666666666674</v>
      </c>
      <c r="C90" s="21" t="s">
        <v>19</v>
      </c>
      <c r="D90" s="22">
        <v>0.60937500000000022</v>
      </c>
      <c r="E90" s="21" t="s">
        <v>19</v>
      </c>
      <c r="F90" s="18"/>
      <c r="G90" s="18"/>
      <c r="H90" s="18"/>
      <c r="I90" s="18"/>
      <c r="J90" s="18">
        <v>0.79356060606060552</v>
      </c>
      <c r="K90" s="7" t="s">
        <v>19</v>
      </c>
      <c r="L90" s="18">
        <v>0.79166666666666519</v>
      </c>
      <c r="M90" s="7" t="s">
        <v>19</v>
      </c>
      <c r="N90" s="18"/>
      <c r="P90" s="18"/>
      <c r="R90" s="18">
        <v>0.89583333333333337</v>
      </c>
      <c r="S90" s="7" t="s">
        <v>19</v>
      </c>
      <c r="T90" s="18">
        <v>0.89583333333333337</v>
      </c>
      <c r="U90" s="7" t="s">
        <v>19</v>
      </c>
      <c r="V90" s="18"/>
      <c r="X90" s="18"/>
    </row>
    <row r="91" spans="1:24">
      <c r="A91" s="17">
        <v>82</v>
      </c>
      <c r="B91" s="22">
        <v>0.60937500000000011</v>
      </c>
      <c r="C91" s="21" t="s">
        <v>19</v>
      </c>
      <c r="D91" s="22">
        <v>0.61458333333333359</v>
      </c>
      <c r="E91" s="21" t="s">
        <v>19</v>
      </c>
      <c r="F91" s="18"/>
      <c r="G91" s="18"/>
      <c r="H91" s="18"/>
      <c r="I91" s="18"/>
      <c r="J91" s="18">
        <v>0.80113636363636309</v>
      </c>
      <c r="K91" s="7" t="s">
        <v>19</v>
      </c>
      <c r="L91" s="18">
        <v>0.79861111111110961</v>
      </c>
      <c r="M91" s="7" t="s">
        <v>19</v>
      </c>
      <c r="N91" s="18"/>
      <c r="P91" s="18"/>
      <c r="R91" s="18">
        <v>0.90625</v>
      </c>
      <c r="S91" s="7" t="s">
        <v>19</v>
      </c>
      <c r="T91" s="18">
        <v>0.90625</v>
      </c>
      <c r="U91" s="7" t="s">
        <v>19</v>
      </c>
      <c r="V91" s="18"/>
      <c r="X91" s="18"/>
    </row>
    <row r="92" spans="1:24">
      <c r="A92" s="17">
        <v>83</v>
      </c>
      <c r="B92" s="22">
        <v>0.61458333333333348</v>
      </c>
      <c r="C92" s="21" t="s">
        <v>19</v>
      </c>
      <c r="D92" s="22">
        <v>0.61979166666666696</v>
      </c>
      <c r="E92" s="21" t="s">
        <v>19</v>
      </c>
      <c r="F92" s="18"/>
      <c r="G92" s="18"/>
      <c r="H92" s="18"/>
      <c r="I92" s="18"/>
      <c r="J92" s="18">
        <v>0.80871212121212066</v>
      </c>
      <c r="K92" s="7" t="s">
        <v>19</v>
      </c>
      <c r="L92" s="18">
        <v>0.80555555555555403</v>
      </c>
      <c r="M92" s="7" t="s">
        <v>19</v>
      </c>
      <c r="N92" s="18"/>
      <c r="P92" s="18"/>
      <c r="R92" s="18">
        <v>0.91666666666666663</v>
      </c>
      <c r="S92" s="7" t="s">
        <v>19</v>
      </c>
      <c r="T92" s="18">
        <v>0.91666666666666663</v>
      </c>
      <c r="U92" s="7" t="s">
        <v>19</v>
      </c>
      <c r="V92" s="18"/>
      <c r="X92" s="18"/>
    </row>
    <row r="93" spans="1:24">
      <c r="A93" s="17">
        <v>84</v>
      </c>
      <c r="B93" s="22">
        <v>0.61979166666666685</v>
      </c>
      <c r="C93" s="21" t="s">
        <v>19</v>
      </c>
      <c r="D93" s="22">
        <v>0.62500000000000033</v>
      </c>
      <c r="E93" s="21" t="s">
        <v>19</v>
      </c>
      <c r="F93" s="18"/>
      <c r="G93" s="18"/>
      <c r="H93" s="18"/>
      <c r="I93" s="18"/>
      <c r="J93" s="18">
        <v>0.81628787878787823</v>
      </c>
      <c r="K93" s="7" t="s">
        <v>19</v>
      </c>
      <c r="L93" s="18">
        <v>0.81249999999999845</v>
      </c>
      <c r="M93" s="7" t="s">
        <v>19</v>
      </c>
      <c r="N93" s="18"/>
      <c r="P93" s="18"/>
      <c r="R93" s="18">
        <v>0.92708333333333326</v>
      </c>
      <c r="S93" s="7" t="s">
        <v>19</v>
      </c>
      <c r="T93" s="18">
        <v>0.92708333333333326</v>
      </c>
      <c r="U93" s="7" t="s">
        <v>19</v>
      </c>
      <c r="V93" s="18"/>
      <c r="X93" s="18"/>
    </row>
    <row r="94" spans="1:24">
      <c r="A94" s="17">
        <v>85</v>
      </c>
      <c r="B94" s="22">
        <v>0.62500000000000022</v>
      </c>
      <c r="C94" s="21" t="s">
        <v>19</v>
      </c>
      <c r="D94" s="22">
        <v>0.6302083333333337</v>
      </c>
      <c r="E94" s="21" t="s">
        <v>19</v>
      </c>
      <c r="F94" s="18"/>
      <c r="G94" s="18"/>
      <c r="H94" s="18"/>
      <c r="I94" s="18"/>
      <c r="J94" s="18">
        <v>0.8238636363636358</v>
      </c>
      <c r="K94" s="7" t="s">
        <v>19</v>
      </c>
      <c r="L94" s="18">
        <v>0.81956018518518514</v>
      </c>
      <c r="M94" s="7" t="s">
        <v>19</v>
      </c>
      <c r="N94" s="18"/>
      <c r="P94" s="18"/>
      <c r="R94" s="18">
        <v>0.93749999999999989</v>
      </c>
      <c r="S94" s="7" t="s">
        <v>19</v>
      </c>
      <c r="T94" s="18">
        <v>0.93749999999999989</v>
      </c>
      <c r="U94" s="7" t="s">
        <v>19</v>
      </c>
      <c r="V94" s="18"/>
      <c r="X94" s="18"/>
    </row>
    <row r="95" spans="1:24">
      <c r="A95" s="17">
        <v>86</v>
      </c>
      <c r="B95" s="22">
        <v>0.63020833333333359</v>
      </c>
      <c r="C95" s="21" t="s">
        <v>19</v>
      </c>
      <c r="D95" s="22">
        <v>0.63541666666666707</v>
      </c>
      <c r="E95" s="21" t="s">
        <v>19</v>
      </c>
      <c r="F95" s="18"/>
      <c r="G95" s="18"/>
      <c r="H95" s="18"/>
      <c r="I95" s="18"/>
      <c r="J95" s="18">
        <v>0.83143939393939337</v>
      </c>
      <c r="K95" s="7" t="s">
        <v>19</v>
      </c>
      <c r="L95" s="18">
        <v>0.82986111111111116</v>
      </c>
      <c r="M95" s="7" t="s">
        <v>19</v>
      </c>
      <c r="N95" s="18"/>
      <c r="P95" s="18"/>
      <c r="R95" s="18">
        <v>0.94791666666666652</v>
      </c>
      <c r="S95" s="7" t="s">
        <v>19</v>
      </c>
      <c r="T95" s="18">
        <v>0.94791666666666652</v>
      </c>
      <c r="U95" s="7" t="s">
        <v>19</v>
      </c>
      <c r="V95" s="18"/>
      <c r="X95" s="18"/>
    </row>
    <row r="96" spans="1:24">
      <c r="A96" s="17">
        <v>87</v>
      </c>
      <c r="B96" s="22">
        <v>0.63541666666666696</v>
      </c>
      <c r="C96" s="21" t="s">
        <v>19</v>
      </c>
      <c r="D96" s="22">
        <v>0.64062500000000044</v>
      </c>
      <c r="E96" s="21" t="s">
        <v>19</v>
      </c>
      <c r="F96" s="18"/>
      <c r="G96" s="18"/>
      <c r="H96" s="18"/>
      <c r="I96" s="18"/>
      <c r="J96" s="18">
        <v>0.83522727272727215</v>
      </c>
      <c r="K96" s="7" t="s">
        <v>19</v>
      </c>
      <c r="L96" s="18">
        <v>0.84293981481481473</v>
      </c>
      <c r="M96" s="7" t="s">
        <v>19</v>
      </c>
      <c r="N96" s="18"/>
      <c r="P96" s="18"/>
      <c r="R96" s="18">
        <v>0.95833333333333315</v>
      </c>
      <c r="S96" s="7" t="s">
        <v>19</v>
      </c>
      <c r="T96" s="18">
        <v>0.95833333333333315</v>
      </c>
      <c r="U96" s="7" t="s">
        <v>19</v>
      </c>
      <c r="V96" s="18"/>
      <c r="X96" s="18"/>
    </row>
    <row r="97" spans="1:24">
      <c r="A97" s="17">
        <v>88</v>
      </c>
      <c r="B97" s="22">
        <v>0.64062500000000033</v>
      </c>
      <c r="C97" s="21" t="s">
        <v>19</v>
      </c>
      <c r="D97" s="22">
        <v>0.64583333333333381</v>
      </c>
      <c r="E97" s="21" t="s">
        <v>19</v>
      </c>
      <c r="F97" s="18"/>
      <c r="G97" s="18"/>
      <c r="H97" s="18"/>
      <c r="I97" s="18"/>
      <c r="J97" s="18">
        <v>0.84280303030302972</v>
      </c>
      <c r="K97" s="7" t="s">
        <v>19</v>
      </c>
      <c r="L97" s="18">
        <v>0.85046296296296298</v>
      </c>
      <c r="M97" s="7" t="s">
        <v>19</v>
      </c>
      <c r="N97" s="18"/>
      <c r="P97" s="18"/>
      <c r="R97" s="18">
        <v>0.97222222222222199</v>
      </c>
      <c r="S97" s="7" t="s">
        <v>19</v>
      </c>
      <c r="T97" s="18">
        <v>0.97222222222222199</v>
      </c>
      <c r="U97" s="7" t="s">
        <v>19</v>
      </c>
      <c r="V97" s="18"/>
      <c r="X97" s="18"/>
    </row>
    <row r="98" spans="1:24">
      <c r="A98" s="17">
        <v>89</v>
      </c>
      <c r="B98" s="22">
        <v>0.6458333333333337</v>
      </c>
      <c r="C98" s="21" t="s">
        <v>19</v>
      </c>
      <c r="D98" s="22">
        <v>0.65104166666666718</v>
      </c>
      <c r="E98" s="21" t="s">
        <v>19</v>
      </c>
      <c r="F98" s="18"/>
      <c r="G98" s="18"/>
      <c r="H98" s="18"/>
      <c r="I98" s="18"/>
      <c r="J98" s="18">
        <v>0.85037878787878729</v>
      </c>
      <c r="K98" s="7" t="s">
        <v>19</v>
      </c>
      <c r="L98" s="18">
        <v>0.85405092592592602</v>
      </c>
      <c r="M98" s="7" t="s">
        <v>19</v>
      </c>
      <c r="N98" s="18"/>
      <c r="P98" s="18"/>
      <c r="R98" s="18">
        <v>0.98611111111111083</v>
      </c>
      <c r="S98" s="7" t="s">
        <v>19</v>
      </c>
      <c r="T98" s="18">
        <v>0.98611111111111083</v>
      </c>
      <c r="U98" s="7" t="s">
        <v>19</v>
      </c>
      <c r="V98" s="18"/>
      <c r="X98" s="18"/>
    </row>
    <row r="99" spans="1:24">
      <c r="A99" s="17">
        <v>90</v>
      </c>
      <c r="B99" s="22">
        <v>0.65104166666666707</v>
      </c>
      <c r="C99" s="21" t="s">
        <v>19</v>
      </c>
      <c r="D99" s="22">
        <v>0.65625000000000056</v>
      </c>
      <c r="E99" s="21" t="s">
        <v>19</v>
      </c>
      <c r="F99" s="18"/>
      <c r="G99" s="18"/>
      <c r="H99" s="18"/>
      <c r="I99" s="18"/>
      <c r="J99" s="18">
        <v>0.85817307692307632</v>
      </c>
      <c r="K99" s="7" t="s">
        <v>19</v>
      </c>
      <c r="L99" s="18">
        <v>0.86168981481481488</v>
      </c>
      <c r="M99" s="7" t="s">
        <v>19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22">
        <v>0.65625000000000044</v>
      </c>
      <c r="C100" s="21" t="s">
        <v>19</v>
      </c>
      <c r="D100" s="22">
        <v>0.66145833333333393</v>
      </c>
      <c r="E100" s="21" t="s">
        <v>19</v>
      </c>
      <c r="F100" s="18"/>
      <c r="G100" s="18"/>
      <c r="H100" s="18"/>
      <c r="I100" s="18"/>
      <c r="J100" s="18">
        <v>0.8661858974358968</v>
      </c>
      <c r="K100" s="7" t="s">
        <v>19</v>
      </c>
      <c r="L100" s="18">
        <v>0.86921296296296291</v>
      </c>
      <c r="M100" s="7" t="s">
        <v>19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22">
        <v>0.66145833333333381</v>
      </c>
      <c r="C101" s="21" t="s">
        <v>19</v>
      </c>
      <c r="D101" s="22">
        <v>0.66666666666666663</v>
      </c>
      <c r="E101" s="21" t="s">
        <v>19</v>
      </c>
      <c r="F101" s="18"/>
      <c r="G101" s="18"/>
      <c r="H101" s="18"/>
      <c r="I101" s="18"/>
      <c r="J101" s="18">
        <v>0.87419871794871729</v>
      </c>
      <c r="K101" s="7" t="s">
        <v>19</v>
      </c>
      <c r="L101" s="18">
        <v>0.87106481481481479</v>
      </c>
      <c r="M101" s="7" t="s">
        <v>19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22">
        <v>0.66666666666666718</v>
      </c>
      <c r="C102" s="21" t="s">
        <v>19</v>
      </c>
      <c r="D102" s="22">
        <v>0.67187500000000067</v>
      </c>
      <c r="E102" s="21" t="s">
        <v>18</v>
      </c>
      <c r="F102" s="18"/>
      <c r="G102" s="18"/>
      <c r="H102" s="18"/>
      <c r="I102" s="18"/>
      <c r="J102" s="18">
        <v>0.88221153846153777</v>
      </c>
      <c r="K102" s="7" t="s">
        <v>19</v>
      </c>
      <c r="L102" s="18">
        <v>0.87820512820512642</v>
      </c>
      <c r="M102" s="7" t="s">
        <v>19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22">
        <v>0.67187500000000056</v>
      </c>
      <c r="C103" s="21" t="s">
        <v>18</v>
      </c>
      <c r="D103" s="22">
        <v>0.67708333333333404</v>
      </c>
      <c r="E103" s="21" t="s">
        <v>19</v>
      </c>
      <c r="F103" s="18"/>
      <c r="G103" s="18"/>
      <c r="H103" s="18"/>
      <c r="I103" s="18"/>
      <c r="J103" s="18">
        <v>0.89022435897435825</v>
      </c>
      <c r="K103" s="7" t="s">
        <v>19</v>
      </c>
      <c r="L103" s="18">
        <v>0.8862179487179469</v>
      </c>
      <c r="M103" s="7" t="s">
        <v>19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22">
        <v>0.67708333333333393</v>
      </c>
      <c r="C104" s="21" t="s">
        <v>19</v>
      </c>
      <c r="D104" s="22">
        <v>0.68229166666666741</v>
      </c>
      <c r="E104" s="21" t="s">
        <v>19</v>
      </c>
      <c r="F104" s="18"/>
      <c r="G104" s="18"/>
      <c r="H104" s="18"/>
      <c r="I104" s="18"/>
      <c r="J104" s="18">
        <v>0.89823717948717874</v>
      </c>
      <c r="K104" s="7" t="s">
        <v>19</v>
      </c>
      <c r="L104" s="18">
        <v>0.89423076923076739</v>
      </c>
      <c r="M104" s="7" t="s">
        <v>19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22">
        <v>0.6822916666666673</v>
      </c>
      <c r="C105" s="21" t="s">
        <v>19</v>
      </c>
      <c r="D105" s="22">
        <v>0.68750000000000078</v>
      </c>
      <c r="E105" s="21" t="s">
        <v>19</v>
      </c>
      <c r="F105" s="18"/>
      <c r="G105" s="18"/>
      <c r="H105" s="18"/>
      <c r="I105" s="18"/>
      <c r="J105" s="18">
        <v>0.90624999999999922</v>
      </c>
      <c r="K105" s="7" t="s">
        <v>19</v>
      </c>
      <c r="L105" s="18">
        <v>0.90224358974358787</v>
      </c>
      <c r="M105" s="7" t="s">
        <v>19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22">
        <v>0.68750000000000067</v>
      </c>
      <c r="C106" s="21" t="s">
        <v>19</v>
      </c>
      <c r="D106" s="22">
        <v>0.69184027777777857</v>
      </c>
      <c r="E106" s="21" t="s">
        <v>19</v>
      </c>
      <c r="F106" s="18"/>
      <c r="G106" s="18"/>
      <c r="H106" s="18"/>
      <c r="I106" s="18"/>
      <c r="J106" s="18">
        <v>0.91426282051281971</v>
      </c>
      <c r="K106" s="7" t="s">
        <v>19</v>
      </c>
      <c r="L106" s="18">
        <v>0.91025641025640835</v>
      </c>
      <c r="M106" s="7" t="s">
        <v>19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22">
        <v>0.69166666666666732</v>
      </c>
      <c r="C107" s="21" t="s">
        <v>19</v>
      </c>
      <c r="D107" s="22">
        <v>0.69618055555555636</v>
      </c>
      <c r="E107" s="21" t="s">
        <v>19</v>
      </c>
      <c r="F107" s="18"/>
      <c r="G107" s="18"/>
      <c r="H107" s="18"/>
      <c r="I107" s="18"/>
      <c r="J107" s="18">
        <v>0.92227564102564019</v>
      </c>
      <c r="K107" s="7" t="s">
        <v>19</v>
      </c>
      <c r="L107" s="18">
        <v>0.91826923076922884</v>
      </c>
      <c r="M107" s="7" t="s">
        <v>19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22">
        <v>0.69583333333333397</v>
      </c>
      <c r="C108" s="21" t="s">
        <v>19</v>
      </c>
      <c r="D108" s="22">
        <v>0.70052083333333415</v>
      </c>
      <c r="E108" s="21" t="s">
        <v>19</v>
      </c>
      <c r="F108" s="18"/>
      <c r="G108" s="18"/>
      <c r="H108" s="18"/>
      <c r="I108" s="18"/>
      <c r="J108" s="18">
        <v>0.93028846153846068</v>
      </c>
      <c r="K108" s="7" t="s">
        <v>19</v>
      </c>
      <c r="L108" s="18">
        <v>0.92628205128204932</v>
      </c>
      <c r="M108" s="7" t="s">
        <v>19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22">
        <v>0.70000000000000062</v>
      </c>
      <c r="C109" s="21" t="s">
        <v>19</v>
      </c>
      <c r="D109" s="22">
        <v>0.70486111111111194</v>
      </c>
      <c r="E109" s="21" t="s">
        <v>19</v>
      </c>
      <c r="F109" s="18"/>
      <c r="G109" s="18"/>
      <c r="H109" s="18"/>
      <c r="I109" s="18"/>
      <c r="J109" s="18">
        <v>0.93830128205128116</v>
      </c>
      <c r="K109" s="7" t="s">
        <v>19</v>
      </c>
      <c r="L109" s="18">
        <v>0.93429487179486981</v>
      </c>
      <c r="M109" s="7" t="s">
        <v>19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22">
        <v>0.70347222222222217</v>
      </c>
      <c r="C110" s="21" t="s">
        <v>19</v>
      </c>
      <c r="D110" s="22">
        <v>0.70833333333333415</v>
      </c>
      <c r="E110" s="21" t="s">
        <v>19</v>
      </c>
      <c r="F110" s="18"/>
      <c r="G110" s="18"/>
      <c r="H110" s="18"/>
      <c r="I110" s="18"/>
      <c r="J110" s="18">
        <v>0.94631410256410164</v>
      </c>
      <c r="K110" s="7" t="s">
        <v>19</v>
      </c>
      <c r="L110" s="18">
        <v>0.94230769230769029</v>
      </c>
      <c r="M110" s="7" t="s">
        <v>19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22">
        <v>0.70694444444444438</v>
      </c>
      <c r="C111" s="21" t="s">
        <v>19</v>
      </c>
      <c r="D111" s="22">
        <v>0.71180555555555636</v>
      </c>
      <c r="E111" s="21" t="s">
        <v>19</v>
      </c>
      <c r="F111" s="18"/>
      <c r="G111" s="18"/>
      <c r="H111" s="18"/>
      <c r="I111" s="18"/>
      <c r="J111" s="18">
        <v>0.95432692307692213</v>
      </c>
      <c r="K111" s="7" t="s">
        <v>19</v>
      </c>
      <c r="L111" s="18">
        <v>0.95032051282051078</v>
      </c>
      <c r="M111" s="7" t="s">
        <v>19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22">
        <v>0.71073232323232316</v>
      </c>
      <c r="C112" s="21" t="s">
        <v>19</v>
      </c>
      <c r="D112" s="22">
        <v>0.71527777777777857</v>
      </c>
      <c r="E112" s="21" t="s">
        <v>19</v>
      </c>
      <c r="F112" s="18"/>
      <c r="G112" s="18"/>
      <c r="H112" s="18"/>
      <c r="I112" s="18"/>
      <c r="J112" s="18">
        <v>0.96296296296296202</v>
      </c>
      <c r="K112" s="7" t="s">
        <v>19</v>
      </c>
      <c r="L112" s="18">
        <v>0.95833333333333126</v>
      </c>
      <c r="M112" s="7" t="s">
        <v>19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22">
        <v>0.71452020202020194</v>
      </c>
      <c r="C113" s="21" t="s">
        <v>19</v>
      </c>
      <c r="D113" s="22">
        <v>0.71875000000000078</v>
      </c>
      <c r="E113" s="21" t="s">
        <v>19</v>
      </c>
      <c r="F113" s="18"/>
      <c r="G113" s="18"/>
      <c r="H113" s="18"/>
      <c r="I113" s="18"/>
      <c r="J113" s="18">
        <v>0.97222222222222132</v>
      </c>
      <c r="K113" s="7" t="s">
        <v>19</v>
      </c>
      <c r="L113" s="18">
        <v>0.96666666666666456</v>
      </c>
      <c r="M113" s="7" t="s">
        <v>19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22">
        <v>0.71830808080808073</v>
      </c>
      <c r="C114" s="21" t="s">
        <v>19</v>
      </c>
      <c r="D114" s="22">
        <v>0.72222222222222299</v>
      </c>
      <c r="E114" s="21" t="s">
        <v>19</v>
      </c>
      <c r="F114" s="18"/>
      <c r="G114" s="18"/>
      <c r="H114" s="18"/>
      <c r="I114" s="18"/>
      <c r="J114" s="18">
        <v>0.97685185185185097</v>
      </c>
      <c r="K114" s="7" t="s">
        <v>19</v>
      </c>
      <c r="L114" s="18">
        <v>0.97499999999999787</v>
      </c>
      <c r="M114" s="7" t="s">
        <v>19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22">
        <v>0.72209595959595951</v>
      </c>
      <c r="C115" s="21" t="s">
        <v>19</v>
      </c>
      <c r="D115" s="22">
        <v>0.7256944444444452</v>
      </c>
      <c r="E115" s="21" t="s">
        <v>19</v>
      </c>
      <c r="F115" s="18"/>
      <c r="G115" s="18"/>
      <c r="H115" s="18"/>
      <c r="I115" s="18"/>
      <c r="J115" s="18">
        <v>0.98611111111111027</v>
      </c>
      <c r="K115" s="7" t="s">
        <v>19</v>
      </c>
      <c r="L115" s="18">
        <v>0.98333333333333117</v>
      </c>
      <c r="M115" s="7" t="s">
        <v>19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22">
        <v>0.7258838383838383</v>
      </c>
      <c r="C116" s="21" t="s">
        <v>19</v>
      </c>
      <c r="D116" s="22">
        <v>0.72916488603988616</v>
      </c>
      <c r="E116" s="21" t="s">
        <v>19</v>
      </c>
      <c r="F116" s="18"/>
      <c r="G116" s="18"/>
      <c r="H116" s="18"/>
      <c r="I116" s="18"/>
      <c r="J116" s="18">
        <v>0.99537037037036957</v>
      </c>
      <c r="K116" s="7" t="s">
        <v>19</v>
      </c>
      <c r="L116" s="18">
        <v>0.99166666666666448</v>
      </c>
      <c r="M116" s="7" t="s">
        <v>19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22">
        <v>0.72967171717171708</v>
      </c>
      <c r="C117" s="21" t="s">
        <v>19</v>
      </c>
      <c r="D117" s="22">
        <v>0.73307113603988616</v>
      </c>
      <c r="E117" s="21" t="s">
        <v>19</v>
      </c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22">
        <v>0.73345959595959587</v>
      </c>
      <c r="C118" s="21" t="s">
        <v>19</v>
      </c>
      <c r="D118" s="22">
        <v>0.73697738603988616</v>
      </c>
      <c r="E118" s="21" t="s">
        <v>19</v>
      </c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22">
        <v>0.73724747474747465</v>
      </c>
      <c r="C119" s="21" t="s">
        <v>19</v>
      </c>
      <c r="D119" s="22">
        <v>0.74088363603988616</v>
      </c>
      <c r="E119" s="21" t="s">
        <v>18</v>
      </c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22">
        <v>0.74103535353535344</v>
      </c>
      <c r="C120" s="21" t="s">
        <v>18</v>
      </c>
      <c r="D120" s="22">
        <v>0.74478988603988616</v>
      </c>
      <c r="E120" s="21" t="s">
        <v>19</v>
      </c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22">
        <v>0.74482323232323222</v>
      </c>
      <c r="C121" s="21" t="s">
        <v>19</v>
      </c>
      <c r="D121" s="22">
        <v>0.74869613603988616</v>
      </c>
      <c r="E121" s="21" t="s">
        <v>19</v>
      </c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22">
        <v>0.74861111111111101</v>
      </c>
      <c r="C122" s="21" t="s">
        <v>19</v>
      </c>
      <c r="D122" s="22">
        <v>0.75260238603988616</v>
      </c>
      <c r="E122" s="21" t="s">
        <v>19</v>
      </c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22">
        <v>0.75239898989898979</v>
      </c>
      <c r="C123" s="21" t="s">
        <v>19</v>
      </c>
      <c r="D123" s="22">
        <v>0.75650863603988616</v>
      </c>
      <c r="E123" s="21" t="s">
        <v>19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22">
        <v>0.75618686868686857</v>
      </c>
      <c r="C124" s="21" t="s">
        <v>19</v>
      </c>
      <c r="D124" s="22">
        <v>0.76041488603988616</v>
      </c>
      <c r="E124" s="21" t="s">
        <v>19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22">
        <v>0.75997474747474736</v>
      </c>
      <c r="C125" s="21" t="s">
        <v>19</v>
      </c>
      <c r="D125" s="22">
        <v>0.76432113603988616</v>
      </c>
      <c r="E125" s="21" t="s">
        <v>19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22">
        <v>0.76376262626262614</v>
      </c>
      <c r="C126" s="21" t="s">
        <v>19</v>
      </c>
      <c r="D126" s="22">
        <v>0.76822738603988616</v>
      </c>
      <c r="E126" s="21" t="s">
        <v>19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22">
        <v>0.76755050505050493</v>
      </c>
      <c r="C127" s="21" t="s">
        <v>19</v>
      </c>
      <c r="D127" s="22">
        <v>0.77213363603988616</v>
      </c>
      <c r="E127" s="21" t="s">
        <v>19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22">
        <v>0.77133838383838371</v>
      </c>
      <c r="C128" s="21" t="s">
        <v>19</v>
      </c>
      <c r="D128" s="22">
        <v>0.77603988603988616</v>
      </c>
      <c r="E128" s="21" t="s">
        <v>19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22">
        <v>0.77550505050505036</v>
      </c>
      <c r="C129" s="21" t="s">
        <v>19</v>
      </c>
      <c r="D129" s="22">
        <v>0.77994613603988616</v>
      </c>
      <c r="E129" s="21" t="s">
        <v>19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22">
        <v>0.77967171717171702</v>
      </c>
      <c r="C130" s="21" t="s">
        <v>19</v>
      </c>
      <c r="D130" s="22">
        <v>0.78385238603988616</v>
      </c>
      <c r="E130" s="21" t="s">
        <v>19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22">
        <v>0.78383838383838367</v>
      </c>
      <c r="C131" s="21" t="s">
        <v>19</v>
      </c>
      <c r="D131" s="22">
        <v>0.78775863603988616</v>
      </c>
      <c r="E131" s="21" t="s">
        <v>19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22">
        <v>0.78800505050505032</v>
      </c>
      <c r="C132" s="21" t="s">
        <v>19</v>
      </c>
      <c r="D132" s="22">
        <v>0.79166666666666685</v>
      </c>
      <c r="E132" s="21" t="s">
        <v>19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22">
        <v>0.79166666666666696</v>
      </c>
      <c r="C133" s="21" t="s">
        <v>19</v>
      </c>
      <c r="D133" s="22">
        <v>0.7958333333333335</v>
      </c>
      <c r="E133" s="21" t="s">
        <v>19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22">
        <v>0.79583333333333395</v>
      </c>
      <c r="C134" s="21" t="s">
        <v>19</v>
      </c>
      <c r="D134" s="22">
        <v>0.80000000000000016</v>
      </c>
      <c r="E134" s="21" t="s">
        <v>19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22">
        <v>0.8</v>
      </c>
      <c r="C135" s="21" t="s">
        <v>19</v>
      </c>
      <c r="D135" s="22">
        <v>0.80416666666666681</v>
      </c>
      <c r="E135" s="21" t="s">
        <v>19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22">
        <v>0.80416666666666703</v>
      </c>
      <c r="C136" s="21" t="s">
        <v>19</v>
      </c>
      <c r="D136" s="22">
        <v>0.80833333333333346</v>
      </c>
      <c r="E136" s="21" t="s">
        <v>19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22">
        <v>0.80833333333333401</v>
      </c>
      <c r="C137" s="21" t="s">
        <v>19</v>
      </c>
      <c r="D137" s="22">
        <v>0.81249999999999889</v>
      </c>
      <c r="E137" s="21" t="s">
        <v>19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22">
        <v>0.8125</v>
      </c>
      <c r="C138" s="21" t="s">
        <v>19</v>
      </c>
      <c r="D138" s="22">
        <v>0.81726157407407296</v>
      </c>
      <c r="E138" s="21" t="s">
        <v>19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22">
        <v>0.81845238095238204</v>
      </c>
      <c r="C139" s="21" t="s">
        <v>19</v>
      </c>
      <c r="D139" s="22">
        <v>0.82202314814814703</v>
      </c>
      <c r="E139" s="21" t="s">
        <v>19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22">
        <v>0.82440476190476297</v>
      </c>
      <c r="C140" s="21" t="s">
        <v>19</v>
      </c>
      <c r="D140" s="22">
        <v>0.8267847222222211</v>
      </c>
      <c r="E140" s="21" t="s">
        <v>19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22">
        <v>0.8303571428571439</v>
      </c>
      <c r="C141" s="21" t="s">
        <v>19</v>
      </c>
      <c r="D141" s="22">
        <v>0.83154629629629517</v>
      </c>
      <c r="E141" s="21" t="s">
        <v>19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22">
        <v>0.83630952380952484</v>
      </c>
      <c r="C142" s="21" t="s">
        <v>19</v>
      </c>
      <c r="D142" s="22">
        <v>0.83630952380952261</v>
      </c>
      <c r="E142" s="21" t="s">
        <v>19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22">
        <v>0.84226190476190577</v>
      </c>
      <c r="C143" s="21" t="s">
        <v>19</v>
      </c>
      <c r="D143" s="22">
        <v>0.84226190476190355</v>
      </c>
      <c r="E143" s="21" t="s">
        <v>19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22">
        <v>0.8482142857142867</v>
      </c>
      <c r="C144" s="21" t="s">
        <v>19</v>
      </c>
      <c r="D144" s="22">
        <v>0.84821428571428448</v>
      </c>
      <c r="E144" s="21" t="s">
        <v>19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22">
        <v>0.85416666666666763</v>
      </c>
      <c r="C145" s="21" t="s">
        <v>19</v>
      </c>
      <c r="D145" s="22">
        <v>0.85416666666666541</v>
      </c>
      <c r="E145" s="21" t="s">
        <v>19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22">
        <v>0.86111111111111116</v>
      </c>
      <c r="C146" s="21" t="s">
        <v>19</v>
      </c>
      <c r="D146" s="22">
        <v>0.86011726699226687</v>
      </c>
      <c r="E146" s="21" t="s">
        <v>19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22">
        <v>0.86805555555555503</v>
      </c>
      <c r="C147" s="21" t="s">
        <v>19</v>
      </c>
      <c r="D147" s="22">
        <v>0.8660696479446478</v>
      </c>
      <c r="E147" s="21" t="s">
        <v>19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22">
        <v>0.874999999999998</v>
      </c>
      <c r="C148" s="21" t="s">
        <v>19</v>
      </c>
      <c r="D148" s="22">
        <v>0.87202202889702873</v>
      </c>
      <c r="E148" s="21" t="s">
        <v>19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22">
        <v>0.88194444444444198</v>
      </c>
      <c r="C149" s="21" t="s">
        <v>19</v>
      </c>
      <c r="D149" s="22">
        <v>0.87797440984940966</v>
      </c>
      <c r="E149" s="21" t="s">
        <v>19</v>
      </c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22">
        <v>0.88888888888888495</v>
      </c>
      <c r="C150" s="21" t="s">
        <v>19</v>
      </c>
      <c r="D150" s="22">
        <v>0.8839267908017906</v>
      </c>
      <c r="E150" s="21" t="s">
        <v>19</v>
      </c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22">
        <v>0.89583333333333459</v>
      </c>
      <c r="C151" s="21" t="s">
        <v>19</v>
      </c>
      <c r="D151" s="22">
        <v>0.88987917175417153</v>
      </c>
      <c r="E151" s="21" t="s">
        <v>19</v>
      </c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22">
        <v>0.90277777777777901</v>
      </c>
      <c r="C152" s="21" t="s">
        <v>19</v>
      </c>
      <c r="D152" s="22">
        <v>0.89583333333333193</v>
      </c>
      <c r="E152" s="21" t="s">
        <v>19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22">
        <v>0.90972222222222343</v>
      </c>
      <c r="C153" s="21" t="s">
        <v>19</v>
      </c>
      <c r="D153" s="22">
        <v>0.90277777777777635</v>
      </c>
      <c r="E153" s="21" t="s">
        <v>19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22">
        <v>0.91666666666666785</v>
      </c>
      <c r="C154" s="21" t="s">
        <v>19</v>
      </c>
      <c r="D154" s="22">
        <v>0.90972222222222077</v>
      </c>
      <c r="E154" s="21" t="s">
        <v>19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22">
        <v>0.92361111111111227</v>
      </c>
      <c r="C155" s="21" t="s">
        <v>19</v>
      </c>
      <c r="D155" s="22">
        <v>0.91666666666666519</v>
      </c>
      <c r="E155" s="21" t="s">
        <v>19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22">
        <v>0.93055555555555669</v>
      </c>
      <c r="C156" s="21" t="s">
        <v>19</v>
      </c>
      <c r="D156" s="22">
        <v>0.92361111111110961</v>
      </c>
      <c r="E156" s="21" t="s">
        <v>19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22">
        <v>0.93750000000000111</v>
      </c>
      <c r="C157" s="21" t="s">
        <v>19</v>
      </c>
      <c r="D157" s="22">
        <v>0.93055555555555403</v>
      </c>
      <c r="E157" s="21" t="s">
        <v>19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22">
        <v>0.94444444444444553</v>
      </c>
      <c r="C158" s="21" t="s">
        <v>19</v>
      </c>
      <c r="D158" s="22">
        <v>0.93749999999999845</v>
      </c>
      <c r="E158" s="21" t="s">
        <v>19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22">
        <v>0.95138888888888995</v>
      </c>
      <c r="C159" s="21" t="s">
        <v>19</v>
      </c>
      <c r="D159" s="22">
        <v>0.94444444444444287</v>
      </c>
      <c r="E159" s="21" t="s">
        <v>19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22">
        <v>0.95833333333333437</v>
      </c>
      <c r="C160" s="21" t="s">
        <v>19</v>
      </c>
      <c r="D160" s="22">
        <v>0.95138888888888729</v>
      </c>
      <c r="E160" s="21" t="s">
        <v>19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22">
        <v>0.96666666666666767</v>
      </c>
      <c r="C161" s="21" t="s">
        <v>19</v>
      </c>
      <c r="D161" s="22">
        <v>0.95833333333333171</v>
      </c>
      <c r="E161" s="21" t="s">
        <v>19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22">
        <v>0.97500000000000098</v>
      </c>
      <c r="C162" s="21" t="s">
        <v>19</v>
      </c>
      <c r="D162" s="22">
        <v>0.96666666666666501</v>
      </c>
      <c r="E162" s="21" t="s">
        <v>19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22">
        <v>0.98333333333333428</v>
      </c>
      <c r="C163" s="21" t="s">
        <v>19</v>
      </c>
      <c r="D163" s="22">
        <v>0.97499999999999831</v>
      </c>
      <c r="E163" s="21" t="s">
        <v>19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22">
        <v>0.99166666666666758</v>
      </c>
      <c r="C164" s="21" t="s">
        <v>19</v>
      </c>
      <c r="D164" s="22">
        <v>0.98333333333333162</v>
      </c>
      <c r="E164" s="21" t="s">
        <v>19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22"/>
      <c r="C165" s="21"/>
      <c r="D165" s="22">
        <v>0.99166666666666492</v>
      </c>
      <c r="E165" s="21" t="s">
        <v>19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Y250"/>
  <sheetViews>
    <sheetView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517</v>
      </c>
    </row>
    <row r="3" spans="1:25" ht="15.75">
      <c r="A3" s="3" t="s">
        <v>2</v>
      </c>
      <c r="B3" s="4"/>
      <c r="C3" s="5"/>
      <c r="D3" s="6">
        <v>517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0.24305555555555555</v>
      </c>
      <c r="C10" s="19" t="s">
        <v>17</v>
      </c>
      <c r="D10" s="18">
        <v>0.24305555555555555</v>
      </c>
      <c r="E10" s="19" t="s">
        <v>17</v>
      </c>
      <c r="F10" s="18"/>
      <c r="G10" s="18"/>
      <c r="H10" s="18"/>
      <c r="I10" s="18"/>
      <c r="J10" s="18">
        <v>0.25000000000000033</v>
      </c>
      <c r="K10" s="7" t="s">
        <v>17</v>
      </c>
      <c r="L10" s="18">
        <v>0.25000000000000033</v>
      </c>
      <c r="M10" s="7" t="s">
        <v>17</v>
      </c>
      <c r="N10" s="18"/>
      <c r="P10" s="18"/>
      <c r="R10" s="18">
        <v>0.28472222222222221</v>
      </c>
      <c r="S10" s="7" t="s">
        <v>17</v>
      </c>
      <c r="T10" s="18">
        <v>0.28472222222222221</v>
      </c>
      <c r="U10" s="7" t="s">
        <v>17</v>
      </c>
      <c r="V10" s="18"/>
      <c r="X10" s="18"/>
    </row>
    <row r="11" spans="1:25">
      <c r="A11" s="17">
        <v>2</v>
      </c>
      <c r="B11" s="18">
        <v>0.25694444444444448</v>
      </c>
      <c r="C11" s="19" t="s">
        <v>17</v>
      </c>
      <c r="D11" s="18">
        <v>0.25694444444444448</v>
      </c>
      <c r="E11" s="19" t="s">
        <v>17</v>
      </c>
      <c r="F11" s="18"/>
      <c r="G11" s="18"/>
      <c r="H11" s="18"/>
      <c r="I11" s="18"/>
      <c r="J11" s="18">
        <v>0.26041666666666669</v>
      </c>
      <c r="K11" s="7" t="s">
        <v>17</v>
      </c>
      <c r="L11" s="18">
        <v>0.26041666666666669</v>
      </c>
      <c r="M11" s="7" t="s">
        <v>17</v>
      </c>
      <c r="N11" s="18"/>
      <c r="P11" s="18"/>
      <c r="R11" s="18">
        <v>0.2986111111111111</v>
      </c>
      <c r="S11" s="7" t="s">
        <v>17</v>
      </c>
      <c r="T11" s="18">
        <v>0.2986111111111111</v>
      </c>
      <c r="U11" s="7" t="s">
        <v>17</v>
      </c>
      <c r="V11" s="18"/>
      <c r="X11" s="18"/>
    </row>
    <row r="12" spans="1:25">
      <c r="A12" s="17">
        <v>3</v>
      </c>
      <c r="B12" s="18">
        <v>0.27083333333333331</v>
      </c>
      <c r="C12" s="19" t="s">
        <v>17</v>
      </c>
      <c r="D12" s="18">
        <v>0.27083333333333331</v>
      </c>
      <c r="E12" s="19" t="s">
        <v>17</v>
      </c>
      <c r="F12" s="18"/>
      <c r="G12" s="18"/>
      <c r="H12" s="18"/>
      <c r="I12" s="18"/>
      <c r="J12" s="18">
        <v>0.27083333333333359</v>
      </c>
      <c r="K12" s="7" t="s">
        <v>17</v>
      </c>
      <c r="L12" s="18">
        <v>0.27083333333333359</v>
      </c>
      <c r="M12" s="7" t="s">
        <v>17</v>
      </c>
      <c r="N12" s="18"/>
      <c r="P12" s="18"/>
      <c r="R12" s="18">
        <v>0.3125</v>
      </c>
      <c r="S12" s="7" t="s">
        <v>17</v>
      </c>
      <c r="T12" s="18">
        <v>0.3125</v>
      </c>
      <c r="U12" s="7" t="s">
        <v>17</v>
      </c>
      <c r="V12" s="18"/>
      <c r="X12" s="18"/>
    </row>
    <row r="13" spans="1:25">
      <c r="A13" s="17">
        <v>4</v>
      </c>
      <c r="B13" s="18">
        <v>0.27777777777777779</v>
      </c>
      <c r="C13" s="19" t="s">
        <v>17</v>
      </c>
      <c r="D13" s="18">
        <v>0.27777777777777773</v>
      </c>
      <c r="E13" s="19" t="s">
        <v>17</v>
      </c>
      <c r="F13" s="18"/>
      <c r="G13" s="18"/>
      <c r="H13" s="18"/>
      <c r="I13" s="18"/>
      <c r="J13" s="18">
        <v>0.28186274509803949</v>
      </c>
      <c r="K13" s="7" t="s">
        <v>17</v>
      </c>
      <c r="L13" s="18">
        <v>0.28255208333333359</v>
      </c>
      <c r="M13" s="7" t="s">
        <v>17</v>
      </c>
      <c r="N13" s="18"/>
      <c r="P13" s="18"/>
      <c r="R13" s="18">
        <v>0.3263888888888889</v>
      </c>
      <c r="S13" s="7" t="s">
        <v>17</v>
      </c>
      <c r="T13" s="18">
        <v>0.3263888888888889</v>
      </c>
      <c r="U13" s="7" t="s">
        <v>17</v>
      </c>
      <c r="V13" s="18"/>
      <c r="X13" s="18"/>
    </row>
    <row r="14" spans="1:25">
      <c r="A14" s="17">
        <v>5</v>
      </c>
      <c r="B14" s="18">
        <v>0.28472222222222221</v>
      </c>
      <c r="C14" s="19" t="s">
        <v>17</v>
      </c>
      <c r="D14" s="18">
        <v>0.28472222222222215</v>
      </c>
      <c r="E14" s="19" t="s">
        <v>17</v>
      </c>
      <c r="F14" s="18"/>
      <c r="G14" s="18"/>
      <c r="H14" s="18"/>
      <c r="I14" s="18"/>
      <c r="J14" s="18">
        <v>0.29289215686274539</v>
      </c>
      <c r="K14" s="7" t="s">
        <v>17</v>
      </c>
      <c r="L14" s="18">
        <v>0.29427083333333359</v>
      </c>
      <c r="M14" s="7" t="s">
        <v>17</v>
      </c>
      <c r="N14" s="18"/>
      <c r="P14" s="18"/>
      <c r="R14" s="18">
        <v>0.34027777777777779</v>
      </c>
      <c r="S14" s="7" t="s">
        <v>17</v>
      </c>
      <c r="T14" s="18">
        <v>0.34027777777777779</v>
      </c>
      <c r="U14" s="7" t="s">
        <v>17</v>
      </c>
      <c r="V14" s="18"/>
      <c r="X14" s="18"/>
    </row>
    <row r="15" spans="1:25">
      <c r="A15" s="17">
        <v>6</v>
      </c>
      <c r="B15" s="18">
        <v>0.29166666666666657</v>
      </c>
      <c r="C15" s="19" t="s">
        <v>17</v>
      </c>
      <c r="D15" s="18">
        <v>0.29166666666666657</v>
      </c>
      <c r="E15" s="19" t="s">
        <v>17</v>
      </c>
      <c r="F15" s="18"/>
      <c r="G15" s="18"/>
      <c r="H15" s="18"/>
      <c r="I15" s="18"/>
      <c r="J15" s="18">
        <v>0.30392156862745129</v>
      </c>
      <c r="K15" s="7" t="s">
        <v>17</v>
      </c>
      <c r="L15" s="18">
        <v>0.30598958333333359</v>
      </c>
      <c r="M15" s="7" t="s">
        <v>17</v>
      </c>
      <c r="N15" s="18"/>
      <c r="P15" s="18"/>
      <c r="R15" s="18">
        <v>0.35416666666666669</v>
      </c>
      <c r="S15" s="7" t="s">
        <v>17</v>
      </c>
      <c r="T15" s="18">
        <v>0.35416666666666669</v>
      </c>
      <c r="U15" s="7" t="s">
        <v>17</v>
      </c>
      <c r="V15" s="18"/>
      <c r="X15" s="18"/>
    </row>
    <row r="16" spans="1:25">
      <c r="A16" s="17">
        <v>7</v>
      </c>
      <c r="B16" s="18">
        <v>0.29861111111111099</v>
      </c>
      <c r="C16" s="19" t="s">
        <v>17</v>
      </c>
      <c r="D16" s="18">
        <v>0.29861111111111099</v>
      </c>
      <c r="E16" s="19" t="s">
        <v>17</v>
      </c>
      <c r="F16" s="18"/>
      <c r="G16" s="18"/>
      <c r="H16" s="18"/>
      <c r="I16" s="18"/>
      <c r="J16" s="18">
        <v>0.31495098039215719</v>
      </c>
      <c r="K16" s="7" t="s">
        <v>17</v>
      </c>
      <c r="L16" s="18">
        <v>0.31770833333333359</v>
      </c>
      <c r="M16" s="7" t="s">
        <v>17</v>
      </c>
      <c r="N16" s="18"/>
      <c r="P16" s="18"/>
      <c r="R16" s="18">
        <v>0.36805555555555558</v>
      </c>
      <c r="S16" s="7" t="s">
        <v>17</v>
      </c>
      <c r="T16" s="18">
        <v>0.36805555555555558</v>
      </c>
      <c r="U16" s="7" t="s">
        <v>17</v>
      </c>
      <c r="V16" s="18"/>
      <c r="X16" s="18"/>
    </row>
    <row r="17" spans="1:24">
      <c r="A17" s="17">
        <v>8</v>
      </c>
      <c r="B17" s="18">
        <v>0.30555555555555541</v>
      </c>
      <c r="C17" s="19" t="s">
        <v>17</v>
      </c>
      <c r="D17" s="18">
        <v>0.30555555555555541</v>
      </c>
      <c r="E17" s="19" t="s">
        <v>17</v>
      </c>
      <c r="F17" s="18"/>
      <c r="G17" s="18"/>
      <c r="H17" s="18"/>
      <c r="I17" s="18"/>
      <c r="J17" s="18">
        <v>0.32598039215686309</v>
      </c>
      <c r="K17" s="7" t="s">
        <v>17</v>
      </c>
      <c r="L17" s="18">
        <v>0.32942708333333359</v>
      </c>
      <c r="M17" s="7" t="s">
        <v>17</v>
      </c>
      <c r="N17" s="18"/>
      <c r="P17" s="18"/>
      <c r="R17" s="18">
        <v>0.38194444444444448</v>
      </c>
      <c r="S17" s="7" t="s">
        <v>17</v>
      </c>
      <c r="T17" s="18">
        <v>0.38194444444444448</v>
      </c>
      <c r="U17" s="7" t="s">
        <v>17</v>
      </c>
      <c r="V17" s="18"/>
      <c r="X17" s="18"/>
    </row>
    <row r="18" spans="1:24">
      <c r="A18" s="17">
        <v>9</v>
      </c>
      <c r="B18" s="18">
        <v>0.31250000000000006</v>
      </c>
      <c r="C18" s="19" t="s">
        <v>17</v>
      </c>
      <c r="D18" s="18">
        <v>0.31249999999999983</v>
      </c>
      <c r="E18" s="19" t="s">
        <v>17</v>
      </c>
      <c r="F18" s="18"/>
      <c r="G18" s="18"/>
      <c r="H18" s="18"/>
      <c r="I18" s="18"/>
      <c r="J18" s="18">
        <v>0.33700980392156898</v>
      </c>
      <c r="K18" s="7" t="s">
        <v>17</v>
      </c>
      <c r="L18" s="18">
        <v>0.34114583333333359</v>
      </c>
      <c r="M18" s="7" t="s">
        <v>17</v>
      </c>
      <c r="N18" s="18"/>
      <c r="P18" s="18"/>
      <c r="R18" s="18">
        <v>0.39583333333333337</v>
      </c>
      <c r="S18" s="7" t="s">
        <v>17</v>
      </c>
      <c r="T18" s="18">
        <v>0.39583333333333337</v>
      </c>
      <c r="U18" s="7" t="s">
        <v>17</v>
      </c>
      <c r="V18" s="18"/>
      <c r="X18" s="18"/>
    </row>
    <row r="19" spans="1:24">
      <c r="A19" s="17">
        <v>10</v>
      </c>
      <c r="B19" s="18">
        <v>0.31944444444444448</v>
      </c>
      <c r="C19" s="19" t="s">
        <v>17</v>
      </c>
      <c r="D19" s="18">
        <v>0.31944444444444425</v>
      </c>
      <c r="E19" s="19" t="s">
        <v>17</v>
      </c>
      <c r="F19" s="18"/>
      <c r="G19" s="18"/>
      <c r="H19" s="18"/>
      <c r="I19" s="18"/>
      <c r="J19" s="18">
        <v>0.34803921568627488</v>
      </c>
      <c r="K19" s="7" t="s">
        <v>17</v>
      </c>
      <c r="L19" s="18">
        <v>0.35286458333333359</v>
      </c>
      <c r="M19" s="7" t="s">
        <v>17</v>
      </c>
      <c r="N19" s="18"/>
      <c r="P19" s="18"/>
      <c r="R19" s="18">
        <v>0.40972222222222227</v>
      </c>
      <c r="S19" s="7" t="s">
        <v>17</v>
      </c>
      <c r="T19" s="18">
        <v>0.40972222222222227</v>
      </c>
      <c r="U19" s="7" t="s">
        <v>17</v>
      </c>
      <c r="V19" s="18"/>
      <c r="X19" s="18"/>
    </row>
    <row r="20" spans="1:24">
      <c r="A20" s="17">
        <v>11</v>
      </c>
      <c r="B20" s="18">
        <v>0.3263888888888889</v>
      </c>
      <c r="C20" s="19" t="s">
        <v>17</v>
      </c>
      <c r="D20" s="18">
        <v>0.32638888888888867</v>
      </c>
      <c r="E20" s="19" t="s">
        <v>17</v>
      </c>
      <c r="F20" s="18"/>
      <c r="G20" s="18"/>
      <c r="H20" s="18"/>
      <c r="I20" s="18"/>
      <c r="J20" s="18">
        <v>0.35906862745098078</v>
      </c>
      <c r="K20" s="7" t="s">
        <v>17</v>
      </c>
      <c r="L20" s="18">
        <v>0.36458333333333359</v>
      </c>
      <c r="M20" s="7" t="s">
        <v>17</v>
      </c>
      <c r="N20" s="18"/>
      <c r="P20" s="18"/>
      <c r="R20" s="18">
        <v>0.42361111111111116</v>
      </c>
      <c r="S20" s="7" t="s">
        <v>17</v>
      </c>
      <c r="T20" s="18">
        <v>0.42361111111111116</v>
      </c>
      <c r="U20" s="7" t="s">
        <v>17</v>
      </c>
      <c r="V20" s="18"/>
      <c r="X20" s="18"/>
    </row>
    <row r="21" spans="1:24">
      <c r="A21" s="17">
        <v>12</v>
      </c>
      <c r="B21" s="18">
        <v>0.33333333333333331</v>
      </c>
      <c r="C21" s="19" t="s">
        <v>17</v>
      </c>
      <c r="D21" s="18">
        <v>0.33333333333333309</v>
      </c>
      <c r="E21" s="19" t="s">
        <v>17</v>
      </c>
      <c r="F21" s="18"/>
      <c r="G21" s="18"/>
      <c r="H21" s="18"/>
      <c r="I21" s="18"/>
      <c r="J21" s="18">
        <v>0.37009803921568668</v>
      </c>
      <c r="K21" s="7" t="s">
        <v>17</v>
      </c>
      <c r="L21" s="18">
        <v>0.37630208333333359</v>
      </c>
      <c r="M21" s="7" t="s">
        <v>17</v>
      </c>
      <c r="N21" s="18"/>
      <c r="P21" s="18"/>
      <c r="R21" s="18">
        <v>0.43750000000000006</v>
      </c>
      <c r="S21" s="7" t="s">
        <v>17</v>
      </c>
      <c r="T21" s="18">
        <v>0.43750000000000006</v>
      </c>
      <c r="U21" s="7" t="s">
        <v>17</v>
      </c>
      <c r="V21" s="18"/>
      <c r="X21" s="18"/>
    </row>
    <row r="22" spans="1:24">
      <c r="A22" s="17">
        <v>13</v>
      </c>
      <c r="B22" s="18">
        <v>0.34027777777777773</v>
      </c>
      <c r="C22" s="19" t="s">
        <v>17</v>
      </c>
      <c r="D22" s="18">
        <v>0.34027777777777751</v>
      </c>
      <c r="E22" s="19" t="s">
        <v>17</v>
      </c>
      <c r="F22" s="18"/>
      <c r="G22" s="18"/>
      <c r="H22" s="18"/>
      <c r="I22" s="18"/>
      <c r="J22" s="18">
        <v>0.38112745098039258</v>
      </c>
      <c r="K22" s="7" t="s">
        <v>17</v>
      </c>
      <c r="L22" s="18">
        <v>0.38802083333333359</v>
      </c>
      <c r="M22" s="7" t="s">
        <v>17</v>
      </c>
      <c r="N22" s="18"/>
      <c r="P22" s="18"/>
      <c r="R22" s="18">
        <v>0.45138888888888895</v>
      </c>
      <c r="S22" s="7" t="s">
        <v>17</v>
      </c>
      <c r="T22" s="18">
        <v>0.45138888888888895</v>
      </c>
      <c r="U22" s="7" t="s">
        <v>17</v>
      </c>
      <c r="V22" s="18"/>
      <c r="X22" s="18"/>
    </row>
    <row r="23" spans="1:24">
      <c r="A23" s="17">
        <v>14</v>
      </c>
      <c r="B23" s="18">
        <v>0.34722222222222215</v>
      </c>
      <c r="C23" s="19" t="s">
        <v>17</v>
      </c>
      <c r="D23" s="18">
        <v>0.34722222222222193</v>
      </c>
      <c r="E23" s="19" t="s">
        <v>17</v>
      </c>
      <c r="F23" s="18"/>
      <c r="G23" s="18"/>
      <c r="H23" s="18"/>
      <c r="I23" s="18"/>
      <c r="J23" s="18">
        <v>0.39215686274509848</v>
      </c>
      <c r="K23" s="7" t="s">
        <v>17</v>
      </c>
      <c r="L23" s="18">
        <v>0.39973958333333359</v>
      </c>
      <c r="M23" s="7" t="s">
        <v>17</v>
      </c>
      <c r="N23" s="18"/>
      <c r="P23" s="18"/>
      <c r="R23" s="18">
        <v>0.46527777777777785</v>
      </c>
      <c r="S23" s="7" t="s">
        <v>17</v>
      </c>
      <c r="T23" s="18">
        <v>0.46527777777777785</v>
      </c>
      <c r="U23" s="7" t="s">
        <v>17</v>
      </c>
      <c r="V23" s="18"/>
      <c r="X23" s="18"/>
    </row>
    <row r="24" spans="1:24">
      <c r="A24" s="17">
        <v>15</v>
      </c>
      <c r="B24" s="18">
        <v>0.35416666666666657</v>
      </c>
      <c r="C24" s="19" t="s">
        <v>17</v>
      </c>
      <c r="D24" s="18">
        <v>0.35416666666666657</v>
      </c>
      <c r="E24" s="19" t="s">
        <v>17</v>
      </c>
      <c r="F24" s="18"/>
      <c r="G24" s="18"/>
      <c r="H24" s="18"/>
      <c r="I24" s="18"/>
      <c r="J24" s="18">
        <v>0.40318627450980438</v>
      </c>
      <c r="K24" s="7" t="s">
        <v>17</v>
      </c>
      <c r="L24" s="18">
        <v>0.41145833333333359</v>
      </c>
      <c r="M24" s="7" t="s">
        <v>17</v>
      </c>
      <c r="N24" s="18"/>
      <c r="P24" s="18"/>
      <c r="R24" s="18">
        <v>0.47916666666666674</v>
      </c>
      <c r="S24" s="7" t="s">
        <v>17</v>
      </c>
      <c r="T24" s="18">
        <v>0.47916666666666674</v>
      </c>
      <c r="U24" s="7" t="s">
        <v>17</v>
      </c>
      <c r="V24" s="18"/>
      <c r="X24" s="18"/>
    </row>
    <row r="25" spans="1:24">
      <c r="A25" s="17">
        <v>16</v>
      </c>
      <c r="B25" s="18">
        <v>0.36249999999999993</v>
      </c>
      <c r="C25" s="19" t="s">
        <v>17</v>
      </c>
      <c r="D25" s="18">
        <v>0.36249999999999993</v>
      </c>
      <c r="E25" s="19" t="s">
        <v>17</v>
      </c>
      <c r="F25" s="18"/>
      <c r="G25" s="18"/>
      <c r="H25" s="18"/>
      <c r="I25" s="18"/>
      <c r="J25" s="18">
        <v>0.41421568627451028</v>
      </c>
      <c r="K25" s="7" t="s">
        <v>17</v>
      </c>
      <c r="L25" s="18">
        <v>0.42317708333333359</v>
      </c>
      <c r="M25" s="7" t="s">
        <v>17</v>
      </c>
      <c r="N25" s="18"/>
      <c r="P25" s="18"/>
      <c r="R25" s="18">
        <v>0.49305555555555564</v>
      </c>
      <c r="S25" s="7" t="s">
        <v>17</v>
      </c>
      <c r="T25" s="18">
        <v>0.49305555555555564</v>
      </c>
      <c r="U25" s="7" t="s">
        <v>17</v>
      </c>
      <c r="V25" s="18"/>
      <c r="X25" s="18"/>
    </row>
    <row r="26" spans="1:24">
      <c r="A26" s="17">
        <v>17</v>
      </c>
      <c r="B26" s="18">
        <v>0.37083333333333329</v>
      </c>
      <c r="C26" s="19" t="s">
        <v>17</v>
      </c>
      <c r="D26" s="18">
        <v>0.37083333333333329</v>
      </c>
      <c r="E26" s="19" t="s">
        <v>17</v>
      </c>
      <c r="F26" s="18"/>
      <c r="G26" s="18"/>
      <c r="H26" s="18"/>
      <c r="I26" s="18"/>
      <c r="J26" s="18">
        <v>0.42524509803921617</v>
      </c>
      <c r="K26" s="7" t="s">
        <v>17</v>
      </c>
      <c r="L26" s="18">
        <v>0.43489583333333359</v>
      </c>
      <c r="M26" s="7" t="s">
        <v>17</v>
      </c>
      <c r="N26" s="18"/>
      <c r="P26" s="18"/>
      <c r="R26" s="18">
        <v>0.50694444444444453</v>
      </c>
      <c r="S26" s="7" t="s">
        <v>17</v>
      </c>
      <c r="T26" s="18">
        <v>0.50694444444444453</v>
      </c>
      <c r="U26" s="7" t="s">
        <v>17</v>
      </c>
      <c r="V26" s="18"/>
      <c r="X26" s="18"/>
    </row>
    <row r="27" spans="1:24">
      <c r="A27" s="17">
        <v>18</v>
      </c>
      <c r="B27" s="18">
        <v>0.37916666666666665</v>
      </c>
      <c r="C27" s="19" t="s">
        <v>17</v>
      </c>
      <c r="D27" s="18">
        <v>0.37916666666666665</v>
      </c>
      <c r="E27" s="19" t="s">
        <v>17</v>
      </c>
      <c r="F27" s="18"/>
      <c r="G27" s="18"/>
      <c r="H27" s="18"/>
      <c r="I27" s="18"/>
      <c r="J27" s="18">
        <v>0.43627450980392207</v>
      </c>
      <c r="K27" s="7" t="s">
        <v>17</v>
      </c>
      <c r="L27" s="18">
        <v>0.44661458333333359</v>
      </c>
      <c r="M27" s="7" t="s">
        <v>17</v>
      </c>
      <c r="N27" s="18"/>
      <c r="P27" s="18"/>
      <c r="R27" s="18">
        <v>0.52083333333333337</v>
      </c>
      <c r="S27" s="7" t="s">
        <v>17</v>
      </c>
      <c r="T27" s="18">
        <v>0.52083333333333337</v>
      </c>
      <c r="U27" s="7" t="s">
        <v>17</v>
      </c>
      <c r="V27" s="18"/>
      <c r="X27" s="18"/>
    </row>
    <row r="28" spans="1:24">
      <c r="A28" s="17">
        <v>19</v>
      </c>
      <c r="B28" s="18">
        <v>0.38750000000000001</v>
      </c>
      <c r="C28" s="19" t="s">
        <v>17</v>
      </c>
      <c r="D28" s="18">
        <v>0.38750000000000001</v>
      </c>
      <c r="E28" s="19" t="s">
        <v>17</v>
      </c>
      <c r="F28" s="18"/>
      <c r="G28" s="18"/>
      <c r="H28" s="18"/>
      <c r="I28" s="18"/>
      <c r="J28" s="18">
        <v>0.44730392156862797</v>
      </c>
      <c r="K28" s="7" t="s">
        <v>17</v>
      </c>
      <c r="L28" s="18">
        <v>0.45833333333333404</v>
      </c>
      <c r="M28" s="7" t="s">
        <v>17</v>
      </c>
      <c r="N28" s="18"/>
      <c r="P28" s="18"/>
      <c r="R28" s="18">
        <v>0.53472222222222221</v>
      </c>
      <c r="S28" s="7" t="s">
        <v>17</v>
      </c>
      <c r="T28" s="18">
        <v>0.53472222222222221</v>
      </c>
      <c r="U28" s="7" t="s">
        <v>17</v>
      </c>
      <c r="V28" s="18"/>
      <c r="X28" s="18"/>
    </row>
    <row r="29" spans="1:24">
      <c r="A29" s="17">
        <v>20</v>
      </c>
      <c r="B29" s="18">
        <v>0.39583333333333337</v>
      </c>
      <c r="C29" s="19" t="s">
        <v>17</v>
      </c>
      <c r="D29" s="18">
        <v>0.39583333333333337</v>
      </c>
      <c r="E29" s="19" t="s">
        <v>17</v>
      </c>
      <c r="F29" s="18"/>
      <c r="G29" s="18"/>
      <c r="H29" s="18"/>
      <c r="I29" s="18"/>
      <c r="J29" s="18">
        <v>0.45833333333333404</v>
      </c>
      <c r="K29" s="7" t="s">
        <v>17</v>
      </c>
      <c r="L29" s="18">
        <v>0.46875000000000067</v>
      </c>
      <c r="M29" s="7" t="s">
        <v>17</v>
      </c>
      <c r="N29" s="18"/>
      <c r="P29" s="18"/>
      <c r="R29" s="18">
        <v>0.54861111111111105</v>
      </c>
      <c r="S29" s="7" t="s">
        <v>17</v>
      </c>
      <c r="T29" s="18">
        <v>0.54861111111111105</v>
      </c>
      <c r="U29" s="7" t="s">
        <v>17</v>
      </c>
      <c r="V29" s="18"/>
      <c r="X29" s="18"/>
    </row>
    <row r="30" spans="1:24">
      <c r="A30" s="17">
        <v>21</v>
      </c>
      <c r="B30" s="18">
        <v>0.40416666666666673</v>
      </c>
      <c r="C30" s="19" t="s">
        <v>17</v>
      </c>
      <c r="D30" s="18">
        <v>0.40416666666666673</v>
      </c>
      <c r="E30" s="19" t="s">
        <v>17</v>
      </c>
      <c r="F30" s="18"/>
      <c r="G30" s="18"/>
      <c r="H30" s="18"/>
      <c r="I30" s="18"/>
      <c r="J30" s="18">
        <v>0.46875000000000067</v>
      </c>
      <c r="K30" s="7" t="s">
        <v>17</v>
      </c>
      <c r="L30" s="18">
        <v>0.4791666666666673</v>
      </c>
      <c r="M30" s="7" t="s">
        <v>17</v>
      </c>
      <c r="N30" s="18"/>
      <c r="P30" s="18"/>
      <c r="R30" s="18">
        <v>0.56249999999999989</v>
      </c>
      <c r="S30" s="7" t="s">
        <v>17</v>
      </c>
      <c r="T30" s="18">
        <v>0.56249999999999989</v>
      </c>
      <c r="U30" s="7" t="s">
        <v>17</v>
      </c>
      <c r="V30" s="18"/>
      <c r="X30" s="18"/>
    </row>
    <row r="31" spans="1:24">
      <c r="A31" s="17">
        <v>22</v>
      </c>
      <c r="B31" s="18">
        <v>0.41250000000000009</v>
      </c>
      <c r="C31" s="19" t="s">
        <v>17</v>
      </c>
      <c r="D31" s="18">
        <v>0.41250000000000009</v>
      </c>
      <c r="E31" s="19" t="s">
        <v>17</v>
      </c>
      <c r="F31" s="18"/>
      <c r="G31" s="18"/>
      <c r="H31" s="18"/>
      <c r="I31" s="18"/>
      <c r="J31" s="18">
        <v>0.4791666666666673</v>
      </c>
      <c r="K31" s="7" t="s">
        <v>17</v>
      </c>
      <c r="L31" s="18">
        <v>0.48958333333333393</v>
      </c>
      <c r="M31" s="7" t="s">
        <v>17</v>
      </c>
      <c r="N31" s="18"/>
      <c r="P31" s="18"/>
      <c r="R31" s="18">
        <v>0.57638888888888873</v>
      </c>
      <c r="S31" s="7" t="s">
        <v>17</v>
      </c>
      <c r="T31" s="18">
        <v>0.57638888888888873</v>
      </c>
      <c r="U31" s="7" t="s">
        <v>17</v>
      </c>
      <c r="V31" s="18"/>
      <c r="X31" s="18"/>
    </row>
    <row r="32" spans="1:24">
      <c r="A32" s="17">
        <v>23</v>
      </c>
      <c r="B32" s="18">
        <v>0.42083333333333345</v>
      </c>
      <c r="C32" s="19" t="s">
        <v>17</v>
      </c>
      <c r="D32" s="18">
        <v>0.42083333333333345</v>
      </c>
      <c r="E32" s="19" t="s">
        <v>17</v>
      </c>
      <c r="F32" s="18"/>
      <c r="G32" s="18"/>
      <c r="H32" s="18"/>
      <c r="I32" s="18"/>
      <c r="J32" s="18">
        <v>0.48958333333333393</v>
      </c>
      <c r="K32" s="7" t="s">
        <v>17</v>
      </c>
      <c r="L32" s="18">
        <v>0.50000000000000056</v>
      </c>
      <c r="M32" s="7" t="s">
        <v>17</v>
      </c>
      <c r="N32" s="18"/>
      <c r="P32" s="18"/>
      <c r="R32" s="18">
        <v>0.59027777777777757</v>
      </c>
      <c r="S32" s="7" t="s">
        <v>17</v>
      </c>
      <c r="T32" s="18">
        <v>0.59027777777777757</v>
      </c>
      <c r="U32" s="7" t="s">
        <v>17</v>
      </c>
      <c r="V32" s="18"/>
      <c r="X32" s="18"/>
    </row>
    <row r="33" spans="1:24">
      <c r="A33" s="17">
        <v>24</v>
      </c>
      <c r="B33" s="18">
        <v>0.42916666666666681</v>
      </c>
      <c r="C33" s="19" t="s">
        <v>17</v>
      </c>
      <c r="D33" s="18">
        <v>0.42916666666666681</v>
      </c>
      <c r="E33" s="19" t="s">
        <v>17</v>
      </c>
      <c r="F33" s="18"/>
      <c r="G33" s="18"/>
      <c r="H33" s="18"/>
      <c r="I33" s="18"/>
      <c r="J33" s="18">
        <v>0.50000000000000056</v>
      </c>
      <c r="K33" s="7" t="s">
        <v>17</v>
      </c>
      <c r="L33" s="18">
        <v>0.51041666666666718</v>
      </c>
      <c r="M33" s="7" t="s">
        <v>17</v>
      </c>
      <c r="N33" s="18"/>
      <c r="P33" s="18"/>
      <c r="R33" s="18">
        <v>0.60416666666666641</v>
      </c>
      <c r="S33" s="7" t="s">
        <v>17</v>
      </c>
      <c r="T33" s="18">
        <v>0.60416666666666641</v>
      </c>
      <c r="U33" s="7" t="s">
        <v>17</v>
      </c>
      <c r="V33" s="18"/>
      <c r="X33" s="18"/>
    </row>
    <row r="34" spans="1:24">
      <c r="A34" s="17">
        <v>25</v>
      </c>
      <c r="B34" s="18">
        <v>0.43750000000000017</v>
      </c>
      <c r="C34" s="19" t="s">
        <v>17</v>
      </c>
      <c r="D34" s="18">
        <v>0.43750000000000017</v>
      </c>
      <c r="E34" s="19" t="s">
        <v>17</v>
      </c>
      <c r="F34" s="18"/>
      <c r="G34" s="18"/>
      <c r="H34" s="18"/>
      <c r="I34" s="18"/>
      <c r="J34" s="18">
        <v>0.51122685185185179</v>
      </c>
      <c r="K34" s="7" t="s">
        <v>17</v>
      </c>
      <c r="L34" s="18">
        <v>0.52083333333333381</v>
      </c>
      <c r="M34" s="7" t="s">
        <v>17</v>
      </c>
      <c r="N34" s="18"/>
      <c r="P34" s="18"/>
      <c r="R34" s="18">
        <v>0.61805555555555525</v>
      </c>
      <c r="S34" s="7" t="s">
        <v>17</v>
      </c>
      <c r="T34" s="18">
        <v>0.61805555555555525</v>
      </c>
      <c r="U34" s="7" t="s">
        <v>17</v>
      </c>
      <c r="V34" s="18"/>
      <c r="X34" s="18"/>
    </row>
    <row r="35" spans="1:24">
      <c r="A35" s="17">
        <v>26</v>
      </c>
      <c r="B35" s="18">
        <v>0.44583333333333353</v>
      </c>
      <c r="C35" s="19" t="s">
        <v>17</v>
      </c>
      <c r="D35" s="18">
        <v>0.44583333333333353</v>
      </c>
      <c r="E35" s="19" t="s">
        <v>17</v>
      </c>
      <c r="F35" s="18"/>
      <c r="G35" s="18"/>
      <c r="H35" s="18"/>
      <c r="I35" s="18"/>
      <c r="J35" s="18">
        <v>0.52164351851851853</v>
      </c>
      <c r="K35" s="7" t="s">
        <v>17</v>
      </c>
      <c r="L35" s="18">
        <v>0.53125000000000044</v>
      </c>
      <c r="M35" s="7" t="s">
        <v>17</v>
      </c>
      <c r="N35" s="18"/>
      <c r="P35" s="18"/>
      <c r="R35" s="18">
        <v>0.63194444444444409</v>
      </c>
      <c r="S35" s="7" t="s">
        <v>17</v>
      </c>
      <c r="T35" s="18">
        <v>0.63194444444444409</v>
      </c>
      <c r="U35" s="7" t="s">
        <v>17</v>
      </c>
      <c r="V35" s="18"/>
      <c r="X35" s="18"/>
    </row>
    <row r="36" spans="1:24">
      <c r="A36" s="17">
        <v>27</v>
      </c>
      <c r="B36" s="18">
        <v>0.45416666666666689</v>
      </c>
      <c r="C36" s="19" t="s">
        <v>17</v>
      </c>
      <c r="D36" s="18">
        <v>0.45416666666666689</v>
      </c>
      <c r="E36" s="19" t="s">
        <v>17</v>
      </c>
      <c r="F36" s="18"/>
      <c r="G36" s="18"/>
      <c r="H36" s="18"/>
      <c r="I36" s="18"/>
      <c r="J36" s="18">
        <v>0.53263888888888888</v>
      </c>
      <c r="K36" s="7" t="s">
        <v>17</v>
      </c>
      <c r="L36" s="18">
        <v>0.54166666666666707</v>
      </c>
      <c r="M36" s="7" t="s">
        <v>17</v>
      </c>
      <c r="N36" s="18"/>
      <c r="P36" s="18"/>
      <c r="R36" s="18">
        <v>0.64583333333333293</v>
      </c>
      <c r="S36" s="7" t="s">
        <v>17</v>
      </c>
      <c r="T36" s="18">
        <v>0.64583333333333293</v>
      </c>
      <c r="U36" s="7" t="s">
        <v>17</v>
      </c>
      <c r="V36" s="18"/>
      <c r="X36" s="18"/>
    </row>
    <row r="37" spans="1:24">
      <c r="A37" s="17">
        <v>28</v>
      </c>
      <c r="B37" s="18">
        <v>0.46250000000000024</v>
      </c>
      <c r="C37" s="19" t="s">
        <v>17</v>
      </c>
      <c r="D37" s="18">
        <v>0.46250000000000024</v>
      </c>
      <c r="E37" s="19" t="s">
        <v>17</v>
      </c>
      <c r="F37" s="18"/>
      <c r="G37" s="18"/>
      <c r="H37" s="18"/>
      <c r="I37" s="18"/>
      <c r="J37" s="18">
        <v>0.54305555555555551</v>
      </c>
      <c r="K37" s="7" t="s">
        <v>17</v>
      </c>
      <c r="L37" s="18">
        <v>0.5520833333333337</v>
      </c>
      <c r="M37" s="7" t="s">
        <v>17</v>
      </c>
      <c r="N37" s="18"/>
      <c r="P37" s="18"/>
      <c r="R37" s="18">
        <v>0.65972222222222177</v>
      </c>
      <c r="S37" s="7" t="s">
        <v>17</v>
      </c>
      <c r="T37" s="18">
        <v>0.65972222222222177</v>
      </c>
      <c r="U37" s="7" t="s">
        <v>17</v>
      </c>
      <c r="V37" s="18"/>
      <c r="X37" s="18"/>
    </row>
    <row r="38" spans="1:24">
      <c r="A38" s="17">
        <v>29</v>
      </c>
      <c r="B38" s="18">
        <v>0.4708333333333336</v>
      </c>
      <c r="C38" s="19" t="s">
        <v>17</v>
      </c>
      <c r="D38" s="18">
        <v>0.4708333333333336</v>
      </c>
      <c r="E38" s="19" t="s">
        <v>17</v>
      </c>
      <c r="F38" s="18"/>
      <c r="G38" s="18"/>
      <c r="H38" s="18"/>
      <c r="I38" s="18"/>
      <c r="J38" s="18">
        <v>0.5541666666666667</v>
      </c>
      <c r="K38" s="7" t="s">
        <v>17</v>
      </c>
      <c r="L38" s="18">
        <v>0.56250000000000033</v>
      </c>
      <c r="M38" s="7" t="s">
        <v>17</v>
      </c>
      <c r="N38" s="18"/>
      <c r="P38" s="18"/>
      <c r="R38" s="18">
        <v>0.67361111111111061</v>
      </c>
      <c r="S38" s="7" t="s">
        <v>17</v>
      </c>
      <c r="T38" s="18">
        <v>0.67361111111111061</v>
      </c>
      <c r="U38" s="7" t="s">
        <v>17</v>
      </c>
      <c r="V38" s="18"/>
      <c r="X38" s="18"/>
    </row>
    <row r="39" spans="1:24">
      <c r="A39" s="17">
        <v>30</v>
      </c>
      <c r="B39" s="18">
        <v>0.47916666666666696</v>
      </c>
      <c r="C39" s="19" t="s">
        <v>17</v>
      </c>
      <c r="D39" s="18">
        <v>0.47916666666666696</v>
      </c>
      <c r="E39" s="19" t="s">
        <v>17</v>
      </c>
      <c r="F39" s="18"/>
      <c r="G39" s="18"/>
      <c r="H39" s="18"/>
      <c r="I39" s="18"/>
      <c r="J39" s="18">
        <v>0.56435185185185188</v>
      </c>
      <c r="K39" s="7" t="s">
        <v>17</v>
      </c>
      <c r="L39" s="18">
        <v>0.57532051282051311</v>
      </c>
      <c r="M39" s="7" t="s">
        <v>17</v>
      </c>
      <c r="N39" s="18"/>
      <c r="P39" s="18"/>
      <c r="R39" s="18">
        <v>0.68749999999999944</v>
      </c>
      <c r="S39" s="7" t="s">
        <v>17</v>
      </c>
      <c r="T39" s="18">
        <v>0.68749999999999944</v>
      </c>
      <c r="U39" s="7" t="s">
        <v>17</v>
      </c>
      <c r="V39" s="18"/>
      <c r="X39" s="18"/>
    </row>
    <row r="40" spans="1:24">
      <c r="A40" s="17">
        <v>31</v>
      </c>
      <c r="B40" s="18">
        <v>0.48750000000000032</v>
      </c>
      <c r="C40" s="19" t="s">
        <v>17</v>
      </c>
      <c r="D40" s="18">
        <v>0.48750000000000032</v>
      </c>
      <c r="E40" s="19" t="s">
        <v>17</v>
      </c>
      <c r="F40" s="18"/>
      <c r="G40" s="18"/>
      <c r="H40" s="18"/>
      <c r="I40" s="18"/>
      <c r="J40" s="18">
        <v>0.57627314814814812</v>
      </c>
      <c r="K40" s="7" t="s">
        <v>17</v>
      </c>
      <c r="L40" s="18">
        <v>0.58814102564102588</v>
      </c>
      <c r="M40" s="7" t="s">
        <v>17</v>
      </c>
      <c r="N40" s="18"/>
      <c r="P40" s="18"/>
      <c r="R40" s="18">
        <v>0.70138888888888828</v>
      </c>
      <c r="S40" s="7" t="s">
        <v>17</v>
      </c>
      <c r="T40" s="18">
        <v>0.70138888888888828</v>
      </c>
      <c r="U40" s="7" t="s">
        <v>17</v>
      </c>
      <c r="V40" s="18"/>
      <c r="X40" s="18"/>
    </row>
    <row r="41" spans="1:24">
      <c r="A41" s="17">
        <v>32</v>
      </c>
      <c r="B41" s="18">
        <v>0.49583333333333368</v>
      </c>
      <c r="C41" s="19" t="s">
        <v>17</v>
      </c>
      <c r="D41" s="18">
        <v>0.49583333333333368</v>
      </c>
      <c r="E41" s="19" t="s">
        <v>17</v>
      </c>
      <c r="F41" s="18"/>
      <c r="G41" s="18"/>
      <c r="H41" s="18"/>
      <c r="I41" s="18"/>
      <c r="J41" s="18">
        <v>0.58814102564102588</v>
      </c>
      <c r="K41" s="7" t="s">
        <v>17</v>
      </c>
      <c r="L41" s="18">
        <v>0.60096153846153866</v>
      </c>
      <c r="M41" s="7" t="s">
        <v>17</v>
      </c>
      <c r="N41" s="18"/>
      <c r="P41" s="18"/>
      <c r="R41" s="18">
        <v>0.71527777777777712</v>
      </c>
      <c r="S41" s="7" t="s">
        <v>17</v>
      </c>
      <c r="T41" s="18">
        <v>0.71527777777777712</v>
      </c>
      <c r="U41" s="7" t="s">
        <v>17</v>
      </c>
      <c r="V41" s="18"/>
      <c r="X41" s="18"/>
    </row>
    <row r="42" spans="1:24">
      <c r="A42" s="17">
        <v>33</v>
      </c>
      <c r="B42" s="18">
        <v>0.50416666666666698</v>
      </c>
      <c r="C42" s="19" t="s">
        <v>17</v>
      </c>
      <c r="D42" s="18">
        <v>0.50416666666666698</v>
      </c>
      <c r="E42" s="19" t="s">
        <v>17</v>
      </c>
      <c r="F42" s="18"/>
      <c r="G42" s="18"/>
      <c r="H42" s="18"/>
      <c r="I42" s="18"/>
      <c r="J42" s="18">
        <v>0.60096153846153866</v>
      </c>
      <c r="K42" s="7" t="s">
        <v>17</v>
      </c>
      <c r="L42" s="18">
        <v>0.61378205128205143</v>
      </c>
      <c r="M42" s="7" t="s">
        <v>17</v>
      </c>
      <c r="N42" s="18"/>
      <c r="P42" s="18"/>
      <c r="R42" s="18">
        <v>0.72916666666666774</v>
      </c>
      <c r="S42" s="7" t="s">
        <v>17</v>
      </c>
      <c r="T42" s="18">
        <v>0.72916666666666774</v>
      </c>
      <c r="U42" s="7" t="s">
        <v>17</v>
      </c>
      <c r="V42" s="18"/>
      <c r="X42" s="18"/>
    </row>
    <row r="43" spans="1:24">
      <c r="A43" s="17">
        <v>34</v>
      </c>
      <c r="B43" s="18">
        <v>0.51250000000000029</v>
      </c>
      <c r="C43" s="19" t="s">
        <v>17</v>
      </c>
      <c r="D43" s="18">
        <v>0.51250000000000029</v>
      </c>
      <c r="E43" s="19" t="s">
        <v>17</v>
      </c>
      <c r="F43" s="18"/>
      <c r="G43" s="18"/>
      <c r="H43" s="18"/>
      <c r="I43" s="18"/>
      <c r="J43" s="18">
        <v>0.61378205128205143</v>
      </c>
      <c r="K43" s="7" t="s">
        <v>17</v>
      </c>
      <c r="L43" s="18">
        <v>0.62660256410256421</v>
      </c>
      <c r="M43" s="7" t="s">
        <v>17</v>
      </c>
      <c r="N43" s="18"/>
      <c r="P43" s="18"/>
      <c r="R43" s="18">
        <v>0.74305555555555658</v>
      </c>
      <c r="S43" s="7" t="s">
        <v>17</v>
      </c>
      <c r="T43" s="18">
        <v>0.74305555555555658</v>
      </c>
      <c r="U43" s="7" t="s">
        <v>17</v>
      </c>
      <c r="V43" s="18"/>
      <c r="X43" s="18"/>
    </row>
    <row r="44" spans="1:24">
      <c r="A44" s="17">
        <v>35</v>
      </c>
      <c r="B44" s="18">
        <v>0.52083333333333315</v>
      </c>
      <c r="C44" s="19" t="s">
        <v>17</v>
      </c>
      <c r="D44" s="18">
        <v>0.52083333333333304</v>
      </c>
      <c r="E44" s="19" t="s">
        <v>17</v>
      </c>
      <c r="F44" s="18"/>
      <c r="G44" s="18"/>
      <c r="H44" s="18"/>
      <c r="I44" s="18"/>
      <c r="J44" s="18">
        <v>0.62660256410256421</v>
      </c>
      <c r="K44" s="7" t="s">
        <v>17</v>
      </c>
      <c r="L44" s="18">
        <v>0.63942307692307698</v>
      </c>
      <c r="M44" s="7" t="s">
        <v>17</v>
      </c>
      <c r="N44" s="18"/>
      <c r="P44" s="18"/>
      <c r="R44" s="18">
        <v>0.75694444444444542</v>
      </c>
      <c r="S44" s="7" t="s">
        <v>17</v>
      </c>
      <c r="T44" s="18">
        <v>0.75694444444444542</v>
      </c>
      <c r="U44" s="7" t="s">
        <v>17</v>
      </c>
      <c r="V44" s="18"/>
      <c r="X44" s="18"/>
    </row>
    <row r="45" spans="1:24">
      <c r="A45" s="17">
        <v>36</v>
      </c>
      <c r="B45" s="18">
        <v>0.52864583333333304</v>
      </c>
      <c r="C45" s="19" t="s">
        <v>17</v>
      </c>
      <c r="D45" s="18">
        <v>0.52864583333333293</v>
      </c>
      <c r="E45" s="19" t="s">
        <v>17</v>
      </c>
      <c r="F45" s="18"/>
      <c r="G45" s="18"/>
      <c r="H45" s="18"/>
      <c r="I45" s="18"/>
      <c r="J45" s="18">
        <v>0.63942307692307698</v>
      </c>
      <c r="K45" s="7" t="s">
        <v>17</v>
      </c>
      <c r="L45" s="18">
        <v>0.65224358974358976</v>
      </c>
      <c r="M45" s="7" t="s">
        <v>17</v>
      </c>
      <c r="N45" s="18"/>
      <c r="P45" s="18"/>
      <c r="R45" s="18">
        <v>0.77083333333333426</v>
      </c>
      <c r="S45" s="7" t="s">
        <v>17</v>
      </c>
      <c r="T45" s="18">
        <v>0.77083333333333426</v>
      </c>
      <c r="U45" s="7" t="s">
        <v>17</v>
      </c>
      <c r="V45" s="18"/>
      <c r="X45" s="18"/>
    </row>
    <row r="46" spans="1:24">
      <c r="A46" s="17">
        <v>37</v>
      </c>
      <c r="B46" s="18">
        <v>0.53645833333333293</v>
      </c>
      <c r="C46" s="19" t="s">
        <v>17</v>
      </c>
      <c r="D46" s="18">
        <v>0.53645833333333282</v>
      </c>
      <c r="E46" s="19" t="s">
        <v>17</v>
      </c>
      <c r="F46" s="18"/>
      <c r="G46" s="18"/>
      <c r="H46" s="18"/>
      <c r="I46" s="18"/>
      <c r="J46" s="18">
        <v>0.65224358974358976</v>
      </c>
      <c r="K46" s="7" t="s">
        <v>17</v>
      </c>
      <c r="L46" s="18">
        <v>0.66506410256410253</v>
      </c>
      <c r="M46" s="7" t="s">
        <v>17</v>
      </c>
      <c r="N46" s="18"/>
      <c r="P46" s="18"/>
      <c r="R46" s="18">
        <v>0.7847222222222231</v>
      </c>
      <c r="S46" s="7" t="s">
        <v>17</v>
      </c>
      <c r="T46" s="18">
        <v>0.7847222222222231</v>
      </c>
      <c r="U46" s="7" t="s">
        <v>17</v>
      </c>
      <c r="V46" s="18"/>
      <c r="X46" s="18"/>
    </row>
    <row r="47" spans="1:24">
      <c r="A47" s="17">
        <v>38</v>
      </c>
      <c r="B47" s="18">
        <v>0.54427083333333282</v>
      </c>
      <c r="C47" s="19" t="s">
        <v>17</v>
      </c>
      <c r="D47" s="18">
        <v>0.5442708333333327</v>
      </c>
      <c r="E47" s="19" t="s">
        <v>17</v>
      </c>
      <c r="F47" s="18"/>
      <c r="G47" s="18"/>
      <c r="H47" s="18"/>
      <c r="I47" s="18"/>
      <c r="J47" s="18">
        <v>0.66506410256410253</v>
      </c>
      <c r="K47" s="7" t="s">
        <v>17</v>
      </c>
      <c r="L47" s="18">
        <v>0.67788461538461531</v>
      </c>
      <c r="M47" s="7" t="s">
        <v>17</v>
      </c>
      <c r="N47" s="18"/>
      <c r="P47" s="18"/>
      <c r="R47" s="18">
        <v>0.79861111111111194</v>
      </c>
      <c r="S47" s="7" t="s">
        <v>17</v>
      </c>
      <c r="T47" s="18">
        <v>0.79861111111111194</v>
      </c>
      <c r="U47" s="7" t="s">
        <v>17</v>
      </c>
      <c r="V47" s="18"/>
      <c r="X47" s="18"/>
    </row>
    <row r="48" spans="1:24">
      <c r="A48" s="17">
        <v>39</v>
      </c>
      <c r="B48" s="18">
        <v>0.5520833333333327</v>
      </c>
      <c r="C48" s="19" t="s">
        <v>17</v>
      </c>
      <c r="D48" s="18">
        <v>0.55208333333333259</v>
      </c>
      <c r="E48" s="19" t="s">
        <v>17</v>
      </c>
      <c r="F48" s="18"/>
      <c r="G48" s="18"/>
      <c r="H48" s="18"/>
      <c r="I48" s="18"/>
      <c r="J48" s="18">
        <v>0.67788461538461531</v>
      </c>
      <c r="K48" s="7" t="s">
        <v>17</v>
      </c>
      <c r="L48" s="18">
        <v>0.69070512820512808</v>
      </c>
      <c r="M48" s="7" t="s">
        <v>17</v>
      </c>
      <c r="N48" s="18"/>
      <c r="P48" s="18"/>
      <c r="R48" s="18">
        <v>0.81250000000000078</v>
      </c>
      <c r="S48" s="7" t="s">
        <v>17</v>
      </c>
      <c r="T48" s="18">
        <v>0.81250000000000078</v>
      </c>
      <c r="U48" s="7" t="s">
        <v>17</v>
      </c>
      <c r="V48" s="18"/>
      <c r="X48" s="18"/>
    </row>
    <row r="49" spans="1:24">
      <c r="A49" s="17">
        <v>40</v>
      </c>
      <c r="B49" s="18">
        <v>0.55989583333333259</v>
      </c>
      <c r="C49" s="19" t="s">
        <v>17</v>
      </c>
      <c r="D49" s="18">
        <v>0.55989583333333248</v>
      </c>
      <c r="E49" s="19" t="s">
        <v>17</v>
      </c>
      <c r="F49" s="18"/>
      <c r="G49" s="18"/>
      <c r="H49" s="18"/>
      <c r="I49" s="18"/>
      <c r="J49" s="18">
        <v>0.69070512820512808</v>
      </c>
      <c r="K49" s="7" t="s">
        <v>17</v>
      </c>
      <c r="L49" s="18">
        <v>0.70352564102564086</v>
      </c>
      <c r="M49" s="7" t="s">
        <v>17</v>
      </c>
      <c r="N49" s="18"/>
      <c r="P49" s="18"/>
      <c r="R49" s="18">
        <v>0.82638888888888962</v>
      </c>
      <c r="S49" s="7" t="s">
        <v>17</v>
      </c>
      <c r="T49" s="18">
        <v>0.82638888888888962</v>
      </c>
      <c r="U49" s="7" t="s">
        <v>17</v>
      </c>
      <c r="V49" s="18"/>
      <c r="X49" s="18"/>
    </row>
    <row r="50" spans="1:24">
      <c r="A50" s="17">
        <v>41</v>
      </c>
      <c r="B50" s="18">
        <v>0.56770833333333248</v>
      </c>
      <c r="C50" s="19" t="s">
        <v>17</v>
      </c>
      <c r="D50" s="18">
        <v>0.56770833333333237</v>
      </c>
      <c r="E50" s="19" t="s">
        <v>17</v>
      </c>
      <c r="F50" s="18"/>
      <c r="G50" s="18"/>
      <c r="H50" s="18"/>
      <c r="I50" s="18"/>
      <c r="J50" s="18">
        <v>0.70352564102564086</v>
      </c>
      <c r="K50" s="7" t="s">
        <v>17</v>
      </c>
      <c r="L50" s="18">
        <v>0.71634615384615363</v>
      </c>
      <c r="M50" s="7" t="s">
        <v>17</v>
      </c>
      <c r="N50" s="18"/>
      <c r="P50" s="18"/>
      <c r="R50" s="18">
        <v>0.84027777777777846</v>
      </c>
      <c r="S50" s="7" t="s">
        <v>17</v>
      </c>
      <c r="T50" s="18">
        <v>0.84027777777777846</v>
      </c>
      <c r="U50" s="7" t="s">
        <v>17</v>
      </c>
      <c r="V50" s="18"/>
      <c r="X50" s="18"/>
    </row>
    <row r="51" spans="1:24">
      <c r="A51" s="17">
        <v>42</v>
      </c>
      <c r="B51" s="18">
        <v>0.57552083333333237</v>
      </c>
      <c r="C51" s="19" t="s">
        <v>17</v>
      </c>
      <c r="D51" s="18">
        <v>0.57552083333333226</v>
      </c>
      <c r="E51" s="19" t="s">
        <v>17</v>
      </c>
      <c r="F51" s="18"/>
      <c r="G51" s="18"/>
      <c r="H51" s="18"/>
      <c r="I51" s="18"/>
      <c r="J51" s="18">
        <v>0.71634615384615363</v>
      </c>
      <c r="K51" s="7" t="s">
        <v>17</v>
      </c>
      <c r="L51" s="18">
        <v>0.72916666666666774</v>
      </c>
      <c r="M51" s="7" t="s">
        <v>17</v>
      </c>
      <c r="N51" s="18"/>
      <c r="P51" s="18"/>
      <c r="R51" s="18">
        <v>0.85416666666666863</v>
      </c>
      <c r="S51" s="7" t="s">
        <v>17</v>
      </c>
      <c r="T51" s="18">
        <v>0.85416666666666863</v>
      </c>
      <c r="U51" s="7" t="s">
        <v>17</v>
      </c>
      <c r="V51" s="18"/>
      <c r="X51" s="18"/>
    </row>
    <row r="52" spans="1:24">
      <c r="A52" s="17">
        <v>43</v>
      </c>
      <c r="B52" s="18">
        <v>0.58333333333333226</v>
      </c>
      <c r="C52" s="19" t="s">
        <v>17</v>
      </c>
      <c r="D52" s="18">
        <v>0.58333333333333215</v>
      </c>
      <c r="E52" s="19" t="s">
        <v>17</v>
      </c>
      <c r="F52" s="18"/>
      <c r="G52" s="18"/>
      <c r="H52" s="18"/>
      <c r="I52" s="18"/>
      <c r="J52" s="18">
        <v>0.72916666666666774</v>
      </c>
      <c r="K52" s="7" t="s">
        <v>17</v>
      </c>
      <c r="L52" s="18">
        <v>0.7416666666666677</v>
      </c>
      <c r="M52" s="7" t="s">
        <v>17</v>
      </c>
      <c r="N52" s="18"/>
      <c r="P52" s="18"/>
      <c r="R52" s="18">
        <v>0.86666666666666858</v>
      </c>
      <c r="S52" s="7" t="s">
        <v>17</v>
      </c>
      <c r="T52" s="18">
        <v>0.86666666666666858</v>
      </c>
      <c r="U52" s="7" t="s">
        <v>17</v>
      </c>
      <c r="V52" s="18"/>
      <c r="X52" s="18"/>
    </row>
    <row r="53" spans="1:24">
      <c r="A53" s="17">
        <v>44</v>
      </c>
      <c r="B53" s="18">
        <v>0.59143518518518412</v>
      </c>
      <c r="C53" s="19" t="s">
        <v>17</v>
      </c>
      <c r="D53" s="18">
        <v>0.59143518518518401</v>
      </c>
      <c r="E53" s="19" t="s">
        <v>17</v>
      </c>
      <c r="F53" s="18"/>
      <c r="G53" s="18"/>
      <c r="H53" s="18"/>
      <c r="I53" s="18"/>
      <c r="J53" s="18">
        <v>0.7416666666666677</v>
      </c>
      <c r="K53" s="7" t="s">
        <v>17</v>
      </c>
      <c r="L53" s="18">
        <v>0.75416666666666765</v>
      </c>
      <c r="M53" s="7" t="s">
        <v>17</v>
      </c>
      <c r="N53" s="18"/>
      <c r="P53" s="18"/>
      <c r="R53" s="18">
        <v>0.87916666666666854</v>
      </c>
      <c r="S53" s="7" t="s">
        <v>17</v>
      </c>
      <c r="T53" s="18">
        <v>0.87916666666666854</v>
      </c>
      <c r="U53" s="7" t="s">
        <v>17</v>
      </c>
      <c r="V53" s="18"/>
      <c r="X53" s="18"/>
    </row>
    <row r="54" spans="1:24">
      <c r="A54" s="17">
        <v>45</v>
      </c>
      <c r="B54" s="18">
        <v>0.59953703703703598</v>
      </c>
      <c r="C54" s="19" t="s">
        <v>17</v>
      </c>
      <c r="D54" s="18">
        <v>0.59953703703703587</v>
      </c>
      <c r="E54" s="19" t="s">
        <v>17</v>
      </c>
      <c r="F54" s="18"/>
      <c r="G54" s="18"/>
      <c r="H54" s="18"/>
      <c r="I54" s="18"/>
      <c r="J54" s="18">
        <v>0.75416666666666765</v>
      </c>
      <c r="K54" s="7" t="s">
        <v>17</v>
      </c>
      <c r="L54" s="18">
        <v>0.76666666666666761</v>
      </c>
      <c r="M54" s="7" t="s">
        <v>17</v>
      </c>
      <c r="N54" s="18"/>
      <c r="P54" s="18"/>
      <c r="R54" s="18">
        <v>0.89166666666666849</v>
      </c>
      <c r="S54" s="7" t="s">
        <v>17</v>
      </c>
      <c r="T54" s="18">
        <v>0.89166666666666849</v>
      </c>
      <c r="U54" s="7" t="s">
        <v>17</v>
      </c>
      <c r="V54" s="18"/>
      <c r="X54" s="18"/>
    </row>
    <row r="55" spans="1:24">
      <c r="A55" s="17">
        <v>46</v>
      </c>
      <c r="B55" s="18">
        <v>0.60763888888888784</v>
      </c>
      <c r="C55" s="19" t="s">
        <v>17</v>
      </c>
      <c r="D55" s="18">
        <v>0.60763888888888773</v>
      </c>
      <c r="E55" s="19" t="s">
        <v>17</v>
      </c>
      <c r="F55" s="18"/>
      <c r="G55" s="18"/>
      <c r="H55" s="18"/>
      <c r="I55" s="18"/>
      <c r="J55" s="18">
        <v>0.76666666666666761</v>
      </c>
      <c r="K55" s="7" t="s">
        <v>17</v>
      </c>
      <c r="L55" s="18">
        <v>0.77916666666666756</v>
      </c>
      <c r="M55" s="7" t="s">
        <v>17</v>
      </c>
      <c r="N55" s="18"/>
      <c r="P55" s="18"/>
      <c r="R55" s="18">
        <v>0.90416666666666845</v>
      </c>
      <c r="S55" s="7" t="s">
        <v>17</v>
      </c>
      <c r="T55" s="18">
        <v>0.90416666666666845</v>
      </c>
      <c r="U55" s="7" t="s">
        <v>17</v>
      </c>
      <c r="V55" s="18"/>
      <c r="X55" s="18"/>
    </row>
    <row r="56" spans="1:24">
      <c r="A56" s="17">
        <v>47</v>
      </c>
      <c r="B56" s="18">
        <v>0.6157407407407397</v>
      </c>
      <c r="C56" s="19" t="s">
        <v>17</v>
      </c>
      <c r="D56" s="18">
        <v>0.61574074074073959</v>
      </c>
      <c r="E56" s="19" t="s">
        <v>17</v>
      </c>
      <c r="F56" s="18"/>
      <c r="G56" s="18"/>
      <c r="H56" s="18"/>
      <c r="I56" s="18"/>
      <c r="J56" s="18">
        <v>0.77916666666666756</v>
      </c>
      <c r="K56" s="7" t="s">
        <v>17</v>
      </c>
      <c r="L56" s="18">
        <v>0.79166666666666752</v>
      </c>
      <c r="M56" s="7" t="s">
        <v>17</v>
      </c>
      <c r="N56" s="18"/>
      <c r="P56" s="18"/>
      <c r="R56" s="18">
        <v>0.91666666666666885</v>
      </c>
      <c r="S56" s="7" t="s">
        <v>17</v>
      </c>
      <c r="T56" s="18">
        <v>0.91666666666666885</v>
      </c>
      <c r="U56" s="7" t="s">
        <v>17</v>
      </c>
      <c r="V56" s="18"/>
      <c r="X56" s="18"/>
    </row>
    <row r="57" spans="1:24">
      <c r="A57" s="17">
        <v>48</v>
      </c>
      <c r="B57" s="18">
        <v>0.62384259259259156</v>
      </c>
      <c r="C57" s="19" t="s">
        <v>17</v>
      </c>
      <c r="D57" s="18">
        <v>0.62384259259259145</v>
      </c>
      <c r="E57" s="19" t="s">
        <v>17</v>
      </c>
      <c r="F57" s="18"/>
      <c r="G57" s="18"/>
      <c r="H57" s="18"/>
      <c r="I57" s="18"/>
      <c r="J57" s="18">
        <v>0.79166666666666752</v>
      </c>
      <c r="K57" s="7" t="s">
        <v>17</v>
      </c>
      <c r="L57" s="18">
        <v>0.80416666666666747</v>
      </c>
      <c r="M57" s="7" t="s">
        <v>17</v>
      </c>
      <c r="N57" s="18"/>
      <c r="P57" s="18"/>
      <c r="R57" s="18"/>
      <c r="T57" s="18"/>
      <c r="V57" s="18"/>
      <c r="X57" s="18"/>
    </row>
    <row r="58" spans="1:24">
      <c r="A58" s="17">
        <v>49</v>
      </c>
      <c r="B58" s="18">
        <v>0.63194444444444342</v>
      </c>
      <c r="C58" s="19" t="s">
        <v>17</v>
      </c>
      <c r="D58" s="18">
        <v>0.63194444444444331</v>
      </c>
      <c r="E58" s="19" t="s">
        <v>17</v>
      </c>
      <c r="F58" s="18"/>
      <c r="G58" s="18"/>
      <c r="H58" s="18"/>
      <c r="I58" s="18"/>
      <c r="J58" s="18">
        <v>0.80416666666666747</v>
      </c>
      <c r="K58" s="7" t="s">
        <v>17</v>
      </c>
      <c r="L58" s="18">
        <v>0.81666666666666743</v>
      </c>
      <c r="M58" s="7" t="s">
        <v>17</v>
      </c>
      <c r="N58" s="18"/>
      <c r="P58" s="18"/>
      <c r="R58" s="18"/>
      <c r="T58" s="18"/>
      <c r="V58" s="18"/>
      <c r="X58" s="18"/>
    </row>
    <row r="59" spans="1:24">
      <c r="A59" s="17">
        <v>50</v>
      </c>
      <c r="B59" s="18">
        <v>0.64004629629629528</v>
      </c>
      <c r="C59" s="19" t="s">
        <v>17</v>
      </c>
      <c r="D59" s="18">
        <v>0.64004629629629517</v>
      </c>
      <c r="E59" s="19" t="s">
        <v>17</v>
      </c>
      <c r="F59" s="18"/>
      <c r="G59" s="18"/>
      <c r="H59" s="18"/>
      <c r="I59" s="18"/>
      <c r="J59" s="18">
        <v>0.81666666666666743</v>
      </c>
      <c r="K59" s="7" t="s">
        <v>17</v>
      </c>
      <c r="L59" s="18">
        <v>0.82916666666666738</v>
      </c>
      <c r="M59" s="7" t="s">
        <v>17</v>
      </c>
      <c r="N59" s="18"/>
      <c r="P59" s="18"/>
      <c r="R59" s="18"/>
      <c r="T59" s="18"/>
      <c r="V59" s="18"/>
      <c r="X59" s="18"/>
    </row>
    <row r="60" spans="1:24">
      <c r="A60" s="17">
        <v>51</v>
      </c>
      <c r="B60" s="18">
        <v>0.64814814814814714</v>
      </c>
      <c r="C60" s="19" t="s">
        <v>17</v>
      </c>
      <c r="D60" s="18">
        <v>0.64814814814814703</v>
      </c>
      <c r="E60" s="19" t="s">
        <v>17</v>
      </c>
      <c r="F60" s="18"/>
      <c r="G60" s="18"/>
      <c r="H60" s="18"/>
      <c r="I60" s="18"/>
      <c r="J60" s="18">
        <v>0.82916666666666738</v>
      </c>
      <c r="K60" s="7" t="s">
        <v>17</v>
      </c>
      <c r="L60" s="18">
        <v>0.84166666666666734</v>
      </c>
      <c r="M60" s="7" t="s">
        <v>17</v>
      </c>
      <c r="N60" s="18"/>
      <c r="P60" s="18"/>
      <c r="R60" s="18"/>
      <c r="T60" s="18"/>
      <c r="V60" s="18"/>
      <c r="X60" s="18"/>
    </row>
    <row r="61" spans="1:24">
      <c r="A61" s="17">
        <v>52</v>
      </c>
      <c r="B61" s="18">
        <v>0.656249999999999</v>
      </c>
      <c r="C61" s="19" t="s">
        <v>17</v>
      </c>
      <c r="D61" s="18">
        <v>0.65624999999999889</v>
      </c>
      <c r="E61" s="19" t="s">
        <v>17</v>
      </c>
      <c r="F61" s="18"/>
      <c r="G61" s="18"/>
      <c r="H61" s="18"/>
      <c r="I61" s="18"/>
      <c r="J61" s="18">
        <v>0.84166666666666734</v>
      </c>
      <c r="K61" s="7" t="s">
        <v>17</v>
      </c>
      <c r="L61" s="18">
        <v>0.8541666666666673</v>
      </c>
      <c r="M61" s="7" t="s">
        <v>17</v>
      </c>
      <c r="N61" s="18"/>
      <c r="P61" s="18"/>
      <c r="R61" s="18"/>
      <c r="T61" s="18"/>
      <c r="V61" s="18"/>
      <c r="X61" s="18"/>
    </row>
    <row r="62" spans="1:24">
      <c r="A62" s="17">
        <v>53</v>
      </c>
      <c r="B62" s="18">
        <v>0.66435185185185086</v>
      </c>
      <c r="C62" s="19" t="s">
        <v>17</v>
      </c>
      <c r="D62" s="18">
        <v>0.66435185185185075</v>
      </c>
      <c r="E62" s="19" t="s">
        <v>17</v>
      </c>
      <c r="F62" s="18"/>
      <c r="G62" s="18"/>
      <c r="H62" s="18"/>
      <c r="I62" s="18"/>
      <c r="J62" s="18">
        <v>0.8541666666666673</v>
      </c>
      <c r="K62" s="7" t="s">
        <v>17</v>
      </c>
      <c r="L62" s="18">
        <v>0.86631944444444509</v>
      </c>
      <c r="M62" s="7" t="s">
        <v>17</v>
      </c>
      <c r="N62" s="18"/>
      <c r="P62" s="18"/>
      <c r="R62" s="18"/>
      <c r="T62" s="18"/>
      <c r="V62" s="18"/>
      <c r="X62" s="18"/>
    </row>
    <row r="63" spans="1:24">
      <c r="A63" s="17">
        <v>54</v>
      </c>
      <c r="B63" s="18">
        <v>0.67245370370370272</v>
      </c>
      <c r="C63" s="19" t="s">
        <v>17</v>
      </c>
      <c r="D63" s="18">
        <v>0.67245370370370261</v>
      </c>
      <c r="E63" s="19" t="s">
        <v>17</v>
      </c>
      <c r="F63" s="18"/>
      <c r="G63" s="18"/>
      <c r="H63" s="18"/>
      <c r="I63" s="18"/>
      <c r="J63" s="18">
        <v>0.86631944444444509</v>
      </c>
      <c r="K63" s="7" t="s">
        <v>17</v>
      </c>
      <c r="L63" s="18">
        <v>0.87847222222222288</v>
      </c>
      <c r="M63" s="7" t="s">
        <v>17</v>
      </c>
      <c r="N63" s="18"/>
      <c r="P63" s="18"/>
      <c r="R63" s="18"/>
      <c r="T63" s="18"/>
      <c r="V63" s="18"/>
      <c r="X63" s="18"/>
    </row>
    <row r="64" spans="1:24">
      <c r="A64" s="17">
        <v>55</v>
      </c>
      <c r="B64" s="18">
        <v>0.68055555555555458</v>
      </c>
      <c r="C64" s="19" t="s">
        <v>17</v>
      </c>
      <c r="D64" s="18">
        <v>0.68055555555555447</v>
      </c>
      <c r="E64" s="19" t="s">
        <v>17</v>
      </c>
      <c r="F64" s="18"/>
      <c r="G64" s="18"/>
      <c r="H64" s="18"/>
      <c r="I64" s="18"/>
      <c r="J64" s="18">
        <v>0.87847222222222288</v>
      </c>
      <c r="K64" s="7" t="s">
        <v>17</v>
      </c>
      <c r="L64" s="18">
        <v>0.89062500000000067</v>
      </c>
      <c r="M64" s="7" t="s">
        <v>17</v>
      </c>
      <c r="N64" s="18"/>
      <c r="P64" s="18"/>
      <c r="R64" s="18"/>
      <c r="T64" s="18"/>
      <c r="V64" s="18"/>
      <c r="X64" s="18"/>
    </row>
    <row r="65" spans="1:24">
      <c r="A65" s="17">
        <v>56</v>
      </c>
      <c r="B65" s="18">
        <v>0.68865740740740644</v>
      </c>
      <c r="C65" s="19" t="s">
        <v>17</v>
      </c>
      <c r="D65" s="18">
        <v>0.68865740740740633</v>
      </c>
      <c r="E65" s="19" t="s">
        <v>17</v>
      </c>
      <c r="F65" s="18"/>
      <c r="G65" s="18"/>
      <c r="H65" s="18"/>
      <c r="I65" s="18"/>
      <c r="J65" s="18">
        <v>0.89062500000000067</v>
      </c>
      <c r="K65" s="7" t="s">
        <v>17</v>
      </c>
      <c r="L65" s="18">
        <v>0.90277777777777846</v>
      </c>
      <c r="M65" s="7" t="s">
        <v>17</v>
      </c>
      <c r="N65" s="18"/>
      <c r="P65" s="18"/>
      <c r="R65" s="18"/>
      <c r="T65" s="18"/>
      <c r="V65" s="18"/>
      <c r="X65" s="18"/>
    </row>
    <row r="66" spans="1:24">
      <c r="A66" s="17">
        <v>57</v>
      </c>
      <c r="B66" s="18">
        <v>0.6967592592592583</v>
      </c>
      <c r="C66" s="19" t="s">
        <v>17</v>
      </c>
      <c r="D66" s="18">
        <v>0.69675925925925819</v>
      </c>
      <c r="E66" s="19" t="s">
        <v>17</v>
      </c>
      <c r="F66" s="18"/>
      <c r="G66" s="18"/>
      <c r="H66" s="18"/>
      <c r="I66" s="18"/>
      <c r="J66" s="18">
        <v>0.90277777777777846</v>
      </c>
      <c r="K66" s="7" t="s">
        <v>17</v>
      </c>
      <c r="L66" s="18">
        <v>0.91493055555555625</v>
      </c>
      <c r="M66" s="7" t="s">
        <v>17</v>
      </c>
      <c r="N66" s="18"/>
      <c r="P66" s="18"/>
      <c r="R66" s="18"/>
      <c r="T66" s="18"/>
      <c r="V66" s="18"/>
      <c r="X66" s="18"/>
    </row>
    <row r="67" spans="1:24">
      <c r="A67" s="17">
        <v>58</v>
      </c>
      <c r="B67" s="18">
        <v>0.70486111111111016</v>
      </c>
      <c r="C67" s="19" t="s">
        <v>17</v>
      </c>
      <c r="D67" s="18">
        <v>0.70486111111111005</v>
      </c>
      <c r="E67" s="19" t="s">
        <v>17</v>
      </c>
      <c r="F67" s="18"/>
      <c r="G67" s="18"/>
      <c r="H67" s="18"/>
      <c r="I67" s="18"/>
      <c r="J67" s="18">
        <v>0.91493055555555625</v>
      </c>
      <c r="K67" s="7" t="s">
        <v>17</v>
      </c>
      <c r="L67" s="18">
        <v>0.92708333333333404</v>
      </c>
      <c r="M67" s="7" t="s">
        <v>17</v>
      </c>
      <c r="N67" s="18"/>
      <c r="P67" s="18"/>
      <c r="R67" s="18"/>
      <c r="T67" s="18"/>
      <c r="V67" s="18"/>
      <c r="X67" s="18"/>
    </row>
    <row r="68" spans="1:24">
      <c r="A68" s="17">
        <v>59</v>
      </c>
      <c r="B68" s="18">
        <v>0.71296296296296202</v>
      </c>
      <c r="C68" s="19" t="s">
        <v>17</v>
      </c>
      <c r="D68" s="18">
        <v>0.71296296296296191</v>
      </c>
      <c r="E68" s="19" t="s">
        <v>17</v>
      </c>
      <c r="F68" s="18"/>
      <c r="G68" s="18"/>
      <c r="H68" s="18"/>
      <c r="I68" s="18"/>
      <c r="J68" s="18">
        <v>0.92708333333333404</v>
      </c>
      <c r="K68" s="7" t="s">
        <v>17</v>
      </c>
      <c r="L68" s="18"/>
      <c r="N68" s="18"/>
      <c r="P68" s="18"/>
      <c r="R68" s="18"/>
      <c r="T68" s="18"/>
      <c r="V68" s="18"/>
      <c r="X68" s="18"/>
    </row>
    <row r="69" spans="1:24">
      <c r="A69" s="17">
        <v>60</v>
      </c>
      <c r="B69" s="18">
        <v>0.72106481481481388</v>
      </c>
      <c r="C69" s="19" t="s">
        <v>17</v>
      </c>
      <c r="D69" s="18">
        <v>0.72106481481481377</v>
      </c>
      <c r="E69" s="19" t="s">
        <v>17</v>
      </c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1:24">
      <c r="A70" s="17">
        <v>61</v>
      </c>
      <c r="B70" s="18">
        <v>0.72916666666666508</v>
      </c>
      <c r="C70" s="19" t="s">
        <v>17</v>
      </c>
      <c r="D70" s="18">
        <v>0.72916666666666496</v>
      </c>
      <c r="E70" s="19" t="s">
        <v>17</v>
      </c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1:24">
      <c r="A71" s="17">
        <v>62</v>
      </c>
      <c r="B71" s="18">
        <v>0.73749999999999905</v>
      </c>
      <c r="C71" s="19" t="s">
        <v>17</v>
      </c>
      <c r="D71" s="18">
        <v>0.73749999999999893</v>
      </c>
      <c r="E71" s="19" t="s">
        <v>17</v>
      </c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1:24">
      <c r="A72" s="17">
        <v>63</v>
      </c>
      <c r="B72" s="18">
        <v>0.74583333333333235</v>
      </c>
      <c r="C72" s="19" t="s">
        <v>17</v>
      </c>
      <c r="D72" s="18">
        <v>0.74583333333333224</v>
      </c>
      <c r="E72" s="19" t="s">
        <v>17</v>
      </c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1:24">
      <c r="A73" s="17">
        <v>64</v>
      </c>
      <c r="B73" s="18">
        <v>0.75416666666666565</v>
      </c>
      <c r="C73" s="19" t="s">
        <v>17</v>
      </c>
      <c r="D73" s="18">
        <v>0.75416666666666554</v>
      </c>
      <c r="E73" s="19" t="s">
        <v>17</v>
      </c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1:24">
      <c r="A74" s="17">
        <v>65</v>
      </c>
      <c r="B74" s="18">
        <v>0.76249999999999896</v>
      </c>
      <c r="C74" s="19" t="s">
        <v>17</v>
      </c>
      <c r="D74" s="18">
        <v>0.76249999999999885</v>
      </c>
      <c r="E74" s="19" t="s">
        <v>17</v>
      </c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1:24">
      <c r="A75" s="17">
        <v>66</v>
      </c>
      <c r="B75" s="18">
        <v>0.77083333333333226</v>
      </c>
      <c r="C75" s="19" t="s">
        <v>17</v>
      </c>
      <c r="D75" s="18">
        <v>0.77083333333333215</v>
      </c>
      <c r="E75" s="19" t="s">
        <v>17</v>
      </c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1:24">
      <c r="A76" s="17">
        <v>67</v>
      </c>
      <c r="B76" s="18">
        <v>0.77916666666666556</v>
      </c>
      <c r="C76" s="19" t="s">
        <v>17</v>
      </c>
      <c r="D76" s="18">
        <v>0.77916666666666545</v>
      </c>
      <c r="E76" s="19" t="s">
        <v>17</v>
      </c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1:24">
      <c r="A77" s="17">
        <v>68</v>
      </c>
      <c r="B77" s="18">
        <v>0.78749999999999887</v>
      </c>
      <c r="C77" s="19" t="s">
        <v>17</v>
      </c>
      <c r="D77" s="18">
        <v>0.78749999999999876</v>
      </c>
      <c r="E77" s="19" t="s">
        <v>17</v>
      </c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1:24">
      <c r="A78" s="17">
        <v>69</v>
      </c>
      <c r="B78" s="18">
        <v>0.79583333333333217</v>
      </c>
      <c r="C78" s="19" t="s">
        <v>17</v>
      </c>
      <c r="D78" s="18">
        <v>0.79583333333333206</v>
      </c>
      <c r="E78" s="19" t="s">
        <v>17</v>
      </c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1:24">
      <c r="A79" s="17">
        <v>70</v>
      </c>
      <c r="B79" s="18">
        <v>0.80416666666666548</v>
      </c>
      <c r="C79" s="19" t="s">
        <v>17</v>
      </c>
      <c r="D79" s="18">
        <v>0.80416666666666536</v>
      </c>
      <c r="E79" s="19" t="s">
        <v>17</v>
      </c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1:24">
      <c r="A80" s="17">
        <v>71</v>
      </c>
      <c r="B80" s="18">
        <v>0.81249999999999878</v>
      </c>
      <c r="C80" s="19" t="s">
        <v>17</v>
      </c>
      <c r="D80" s="18">
        <v>0.81249999999999867</v>
      </c>
      <c r="E80" s="19" t="s">
        <v>17</v>
      </c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1:24">
      <c r="A81" s="17">
        <v>72</v>
      </c>
      <c r="B81" s="18">
        <v>0.82083333333333208</v>
      </c>
      <c r="C81" s="19" t="s">
        <v>17</v>
      </c>
      <c r="D81" s="18">
        <v>0.82083333333333197</v>
      </c>
      <c r="E81" s="19" t="s">
        <v>17</v>
      </c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1:24">
      <c r="A82" s="17">
        <v>73</v>
      </c>
      <c r="B82" s="18">
        <v>0.82916666666666539</v>
      </c>
      <c r="C82" s="19" t="s">
        <v>17</v>
      </c>
      <c r="D82" s="18">
        <v>0.82916666666666528</v>
      </c>
      <c r="E82" s="19" t="s">
        <v>17</v>
      </c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1:24">
      <c r="A83" s="17">
        <v>74</v>
      </c>
      <c r="B83" s="18">
        <v>0.83749999999999869</v>
      </c>
      <c r="C83" s="19" t="s">
        <v>17</v>
      </c>
      <c r="D83" s="18">
        <v>0.83749999999999858</v>
      </c>
      <c r="E83" s="19" t="s">
        <v>17</v>
      </c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1:24">
      <c r="A84" s="17">
        <v>75</v>
      </c>
      <c r="B84" s="18">
        <v>0.84583333333333199</v>
      </c>
      <c r="C84" s="19" t="s">
        <v>17</v>
      </c>
      <c r="D84" s="18">
        <v>0.84583333333333188</v>
      </c>
      <c r="E84" s="19" t="s">
        <v>17</v>
      </c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1:24">
      <c r="A85" s="17">
        <v>76</v>
      </c>
      <c r="B85" s="18">
        <v>0.85416666666666663</v>
      </c>
      <c r="C85" s="19" t="s">
        <v>17</v>
      </c>
      <c r="D85" s="18">
        <v>0.85416666666666663</v>
      </c>
      <c r="E85" s="19" t="s">
        <v>17</v>
      </c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1:24">
      <c r="A86" s="17">
        <v>77</v>
      </c>
      <c r="B86" s="18">
        <v>0.8624999999999986</v>
      </c>
      <c r="C86" s="19" t="s">
        <v>17</v>
      </c>
      <c r="D86" s="18">
        <v>0.86249999999999993</v>
      </c>
      <c r="E86" s="19" t="s">
        <v>17</v>
      </c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1:24">
      <c r="A87" s="17">
        <v>78</v>
      </c>
      <c r="B87" s="18">
        <v>0.8708333333333319</v>
      </c>
      <c r="C87" s="19" t="s">
        <v>17</v>
      </c>
      <c r="D87" s="18">
        <v>0.87083333333333324</v>
      </c>
      <c r="E87" s="19" t="s">
        <v>17</v>
      </c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1:24">
      <c r="A88" s="17">
        <v>79</v>
      </c>
      <c r="B88" s="18">
        <v>0.87916666666666521</v>
      </c>
      <c r="C88" s="19" t="s">
        <v>17</v>
      </c>
      <c r="D88" s="18">
        <v>0.87916666666666654</v>
      </c>
      <c r="E88" s="19" t="s">
        <v>17</v>
      </c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1:24">
      <c r="A89" s="17">
        <v>80</v>
      </c>
      <c r="B89" s="18">
        <v>0.88749999999999851</v>
      </c>
      <c r="C89" s="19" t="s">
        <v>17</v>
      </c>
      <c r="D89" s="18">
        <v>0.88749999999999984</v>
      </c>
      <c r="E89" s="19" t="s">
        <v>17</v>
      </c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1:24">
      <c r="A90" s="17">
        <v>81</v>
      </c>
      <c r="B90" s="18">
        <v>0.89583333333333182</v>
      </c>
      <c r="C90" s="19" t="s">
        <v>17</v>
      </c>
      <c r="D90" s="18">
        <v>0.89583333333332893</v>
      </c>
      <c r="E90" s="19" t="s">
        <v>17</v>
      </c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1:24">
      <c r="A91" s="17">
        <v>82</v>
      </c>
      <c r="B91" s="18">
        <v>0.90972222222222221</v>
      </c>
      <c r="C91" s="19" t="s">
        <v>17</v>
      </c>
      <c r="D91" s="18">
        <v>0.90972222222222221</v>
      </c>
      <c r="E91" s="19" t="s">
        <v>17</v>
      </c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1:24">
      <c r="A92" s="17">
        <v>83</v>
      </c>
      <c r="B92" s="18">
        <v>0.92361111111111116</v>
      </c>
      <c r="C92" s="19" t="s">
        <v>17</v>
      </c>
      <c r="D92" s="18">
        <v>0.92361111111111116</v>
      </c>
      <c r="E92" s="19" t="s">
        <v>17</v>
      </c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1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1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1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1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Y250"/>
  <sheetViews>
    <sheetView topLeftCell="U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502</v>
      </c>
    </row>
    <row r="3" spans="1:25" ht="15.75">
      <c r="A3" s="3" t="s">
        <v>2</v>
      </c>
      <c r="B3" s="4"/>
      <c r="C3" s="5"/>
      <c r="D3" s="6">
        <v>502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22">
        <v>0.22916666666666666</v>
      </c>
      <c r="C10" s="23" t="s">
        <v>17</v>
      </c>
      <c r="D10" s="22">
        <v>0.25035567050943958</v>
      </c>
      <c r="E10" s="23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0.23263888888888887</v>
      </c>
      <c r="K10" s="7" t="s">
        <v>17</v>
      </c>
      <c r="L10" s="18">
        <v>0.24576015691291184</v>
      </c>
      <c r="M10" s="7" t="s">
        <v>17</v>
      </c>
      <c r="N10" s="18">
        <v>0</v>
      </c>
      <c r="O10" s="7" t="s">
        <v>17</v>
      </c>
      <c r="P10" s="18">
        <v>4.1666666666666519E-3</v>
      </c>
      <c r="Q10" s="7" t="s">
        <v>17</v>
      </c>
      <c r="R10" s="18">
        <v>0.23611111111111113</v>
      </c>
      <c r="S10" s="7" t="s">
        <v>17</v>
      </c>
      <c r="T10" s="18">
        <v>0.27434264285065213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22">
        <v>0.23214285714285712</v>
      </c>
      <c r="C11" s="23" t="s">
        <v>17</v>
      </c>
      <c r="D11" s="22">
        <v>0.257300114953884</v>
      </c>
      <c r="E11" s="23" t="s">
        <v>17</v>
      </c>
      <c r="F11" s="18">
        <v>2.0833333333333259E-2</v>
      </c>
      <c r="G11" s="18" t="s">
        <v>17</v>
      </c>
      <c r="H11" s="18">
        <v>1.388888888888884E-2</v>
      </c>
      <c r="I11" s="18" t="s">
        <v>17</v>
      </c>
      <c r="J11" s="18">
        <v>0.23958333333333334</v>
      </c>
      <c r="K11" s="7" t="s">
        <v>17</v>
      </c>
      <c r="L11" s="18">
        <v>0.25617682357957849</v>
      </c>
      <c r="M11" s="7" t="s">
        <v>17</v>
      </c>
      <c r="N11" s="18">
        <v>2.083333334303461E-2</v>
      </c>
      <c r="O11" s="7" t="s">
        <v>17</v>
      </c>
      <c r="P11" s="18">
        <v>1.3194444444444287E-2</v>
      </c>
      <c r="Q11" s="7" t="s">
        <v>17</v>
      </c>
      <c r="R11" s="18">
        <v>0.25000000000000033</v>
      </c>
      <c r="S11" s="7" t="s">
        <v>17</v>
      </c>
      <c r="T11" s="18">
        <v>0.29486513463086272</v>
      </c>
      <c r="U11" s="7" t="s">
        <v>17</v>
      </c>
      <c r="V11" s="18">
        <v>1.041666665696539E-2</v>
      </c>
      <c r="W11" s="7" t="s">
        <v>17</v>
      </c>
      <c r="X11" s="18">
        <v>1.5277777777777724E-2</v>
      </c>
      <c r="Y11" s="7" t="s">
        <v>17</v>
      </c>
    </row>
    <row r="12" spans="1:25">
      <c r="A12" s="17">
        <v>3</v>
      </c>
      <c r="B12" s="22">
        <v>0.23511904761904759</v>
      </c>
      <c r="C12" s="23" t="s">
        <v>17</v>
      </c>
      <c r="D12" s="22">
        <v>0.26391978914200337</v>
      </c>
      <c r="E12" s="23" t="s">
        <v>17</v>
      </c>
      <c r="F12" s="18">
        <v>0.20833333333333334</v>
      </c>
      <c r="G12" s="18" t="s">
        <v>17</v>
      </c>
      <c r="H12" s="18">
        <v>2.7777777777777679E-2</v>
      </c>
      <c r="I12" s="18" t="s">
        <v>17</v>
      </c>
      <c r="J12" s="18">
        <v>0.24652777777777779</v>
      </c>
      <c r="K12" s="7" t="s">
        <v>17</v>
      </c>
      <c r="L12" s="18">
        <v>0.2761631241803687</v>
      </c>
      <c r="M12" s="7" t="s">
        <v>17</v>
      </c>
      <c r="N12" s="18">
        <v>0.20833333333333334</v>
      </c>
      <c r="O12" s="7" t="s">
        <v>17</v>
      </c>
      <c r="P12" s="18">
        <v>2.3611111111111027E-2</v>
      </c>
      <c r="Q12" s="7" t="s">
        <v>17</v>
      </c>
      <c r="R12" s="18">
        <v>0.26041666666666702</v>
      </c>
      <c r="S12" s="7" t="s">
        <v>17</v>
      </c>
      <c r="T12" s="18">
        <v>0.30528180129752941</v>
      </c>
      <c r="U12" s="7" t="s">
        <v>17</v>
      </c>
      <c r="V12" s="18">
        <v>2.083333334303461E-2</v>
      </c>
      <c r="W12" s="7" t="s">
        <v>17</v>
      </c>
      <c r="X12" s="18">
        <v>2.7777777777777679E-2</v>
      </c>
      <c r="Y12" s="7" t="s">
        <v>17</v>
      </c>
    </row>
    <row r="13" spans="1:25">
      <c r="A13" s="17">
        <v>4</v>
      </c>
      <c r="B13" s="22">
        <v>0.23809523809523805</v>
      </c>
      <c r="C13" s="23" t="s">
        <v>17</v>
      </c>
      <c r="D13" s="22">
        <v>0.27083333333333331</v>
      </c>
      <c r="E13" s="23" t="s">
        <v>17</v>
      </c>
      <c r="F13" s="18">
        <v>0.21527777777777779</v>
      </c>
      <c r="G13" s="18" t="s">
        <v>17</v>
      </c>
      <c r="H13" s="18"/>
      <c r="I13" s="18"/>
      <c r="J13" s="18">
        <v>0.25</v>
      </c>
      <c r="K13" s="7" t="s">
        <v>17</v>
      </c>
      <c r="L13" s="18">
        <v>0.28310756862481318</v>
      </c>
      <c r="M13" s="7" t="s">
        <v>17</v>
      </c>
      <c r="N13" s="18">
        <v>0.21875</v>
      </c>
      <c r="O13" s="7" t="s">
        <v>17</v>
      </c>
      <c r="P13" s="18"/>
      <c r="R13" s="18">
        <v>0.2708333333333337</v>
      </c>
      <c r="S13" s="7" t="s">
        <v>17</v>
      </c>
      <c r="T13" s="18">
        <v>0.31854077662172231</v>
      </c>
      <c r="U13" s="7" t="s">
        <v>17</v>
      </c>
      <c r="V13" s="18"/>
      <c r="X13" s="18"/>
    </row>
    <row r="14" spans="1:25">
      <c r="A14" s="17">
        <v>5</v>
      </c>
      <c r="B14" s="22">
        <v>0.24107142857142852</v>
      </c>
      <c r="C14" s="23" t="s">
        <v>17</v>
      </c>
      <c r="D14" s="22">
        <v>0.27422453762355309</v>
      </c>
      <c r="E14" s="23" t="s">
        <v>17</v>
      </c>
      <c r="F14" s="18">
        <v>0.21990740740740741</v>
      </c>
      <c r="G14" s="18" t="s">
        <v>17</v>
      </c>
      <c r="H14" s="18"/>
      <c r="I14" s="18"/>
      <c r="J14" s="18">
        <v>0.25694444443797693</v>
      </c>
      <c r="K14" s="7" t="s">
        <v>17</v>
      </c>
      <c r="L14" s="18">
        <v>0.29241898148148149</v>
      </c>
      <c r="M14" s="7" t="s">
        <v>17</v>
      </c>
      <c r="N14" s="18"/>
      <c r="P14" s="18"/>
      <c r="R14" s="18">
        <v>0.28125000000000039</v>
      </c>
      <c r="S14" s="7" t="s">
        <v>17</v>
      </c>
      <c r="T14" s="18">
        <v>0.328957443288389</v>
      </c>
      <c r="U14" s="7" t="s">
        <v>17</v>
      </c>
      <c r="V14" s="18"/>
      <c r="X14" s="18"/>
    </row>
    <row r="15" spans="1:25">
      <c r="A15" s="17">
        <v>6</v>
      </c>
      <c r="B15" s="22">
        <v>0.24404761904761899</v>
      </c>
      <c r="C15" s="23" t="s">
        <v>17</v>
      </c>
      <c r="D15" s="22">
        <v>0.28111585025111846</v>
      </c>
      <c r="E15" s="23" t="s">
        <v>17</v>
      </c>
      <c r="F15" s="18">
        <v>0.2252314814814815</v>
      </c>
      <c r="G15" s="18" t="s">
        <v>17</v>
      </c>
      <c r="H15" s="18"/>
      <c r="I15" s="18"/>
      <c r="J15" s="18">
        <v>0.26388888887595385</v>
      </c>
      <c r="K15" s="7" t="s">
        <v>17</v>
      </c>
      <c r="L15" s="18">
        <v>0.30038141716901745</v>
      </c>
      <c r="M15" s="7" t="s">
        <v>17</v>
      </c>
      <c r="N15" s="18"/>
      <c r="P15" s="18"/>
      <c r="R15" s="18">
        <v>0.29166666666666707</v>
      </c>
      <c r="S15" s="7" t="s">
        <v>17</v>
      </c>
      <c r="T15" s="18">
        <v>0.34224002790920138</v>
      </c>
      <c r="U15" s="7" t="s">
        <v>17</v>
      </c>
      <c r="V15" s="18"/>
      <c r="X15" s="18"/>
    </row>
    <row r="16" spans="1:25">
      <c r="A16" s="17">
        <v>7</v>
      </c>
      <c r="B16" s="22">
        <v>0.24702380952380945</v>
      </c>
      <c r="C16" s="23" t="s">
        <v>17</v>
      </c>
      <c r="D16" s="22">
        <v>0.28476139294085057</v>
      </c>
      <c r="E16" s="23" t="s">
        <v>17</v>
      </c>
      <c r="F16" s="18"/>
      <c r="G16" s="18"/>
      <c r="H16" s="18"/>
      <c r="I16" s="18"/>
      <c r="J16" s="18">
        <v>0.27083333334303461</v>
      </c>
      <c r="K16" s="7" t="s">
        <v>18</v>
      </c>
      <c r="L16" s="18">
        <v>0.30732586160699438</v>
      </c>
      <c r="M16" s="7" t="s">
        <v>17</v>
      </c>
      <c r="N16" s="18"/>
      <c r="P16" s="18"/>
      <c r="R16" s="18">
        <v>0.30208333333333376</v>
      </c>
      <c r="S16" s="7" t="s">
        <v>18</v>
      </c>
      <c r="T16" s="18">
        <v>0.35265669457586812</v>
      </c>
      <c r="U16" s="7" t="s">
        <v>18</v>
      </c>
      <c r="V16" s="18"/>
      <c r="X16" s="18"/>
    </row>
    <row r="17" spans="1:24">
      <c r="A17" s="17">
        <v>8</v>
      </c>
      <c r="B17" s="22">
        <v>0.24999999999999992</v>
      </c>
      <c r="C17" s="23" t="s">
        <v>17</v>
      </c>
      <c r="D17" s="22">
        <v>0.28842488379404418</v>
      </c>
      <c r="E17" s="23" t="s">
        <v>17</v>
      </c>
      <c r="F17" s="18"/>
      <c r="G17" s="18"/>
      <c r="H17" s="18"/>
      <c r="I17" s="18"/>
      <c r="J17" s="18">
        <v>0.27500000000970126</v>
      </c>
      <c r="K17" s="7" t="s">
        <v>17</v>
      </c>
      <c r="L17" s="18">
        <v>0.3142703060449713</v>
      </c>
      <c r="M17" s="7" t="s">
        <v>17</v>
      </c>
      <c r="N17" s="18"/>
      <c r="P17" s="18"/>
      <c r="R17" s="18">
        <v>0.31250000000000044</v>
      </c>
      <c r="S17" s="7" t="s">
        <v>17</v>
      </c>
      <c r="T17" s="18">
        <v>0.36196248007653847</v>
      </c>
      <c r="U17" s="7" t="s">
        <v>17</v>
      </c>
      <c r="V17" s="18"/>
      <c r="X17" s="18"/>
    </row>
    <row r="18" spans="1:24">
      <c r="A18" s="17">
        <v>9</v>
      </c>
      <c r="B18" s="22">
        <v>0.25297619047619041</v>
      </c>
      <c r="C18" s="23" t="s">
        <v>17</v>
      </c>
      <c r="D18" s="22">
        <v>0.29222583472263847</v>
      </c>
      <c r="E18" s="23" t="s">
        <v>17</v>
      </c>
      <c r="F18" s="18"/>
      <c r="G18" s="18"/>
      <c r="H18" s="18"/>
      <c r="I18" s="18"/>
      <c r="J18" s="18">
        <v>0.27916666667636791</v>
      </c>
      <c r="K18" s="7" t="s">
        <v>18</v>
      </c>
      <c r="L18" s="18">
        <v>0.32110373069632658</v>
      </c>
      <c r="M18" s="7" t="s">
        <v>18</v>
      </c>
      <c r="N18" s="18"/>
      <c r="P18" s="18"/>
      <c r="R18" s="18">
        <v>0.31944444444444486</v>
      </c>
      <c r="S18" s="7" t="s">
        <v>17</v>
      </c>
      <c r="T18" s="18">
        <v>0.36890692452098289</v>
      </c>
      <c r="U18" s="7" t="s">
        <v>17</v>
      </c>
      <c r="V18" s="18"/>
      <c r="X18" s="18"/>
    </row>
    <row r="19" spans="1:24">
      <c r="A19" s="17">
        <v>10</v>
      </c>
      <c r="B19" s="22">
        <v>0.25595238095238088</v>
      </c>
      <c r="C19" s="23" t="s">
        <v>17</v>
      </c>
      <c r="D19" s="22">
        <v>0.29608854984200689</v>
      </c>
      <c r="E19" s="23" t="s">
        <v>17</v>
      </c>
      <c r="F19" s="18"/>
      <c r="G19" s="18"/>
      <c r="H19" s="18"/>
      <c r="I19" s="18"/>
      <c r="J19" s="18">
        <v>0.28333333334303457</v>
      </c>
      <c r="K19" s="7" t="s">
        <v>18</v>
      </c>
      <c r="L19" s="18">
        <v>0.32527039736299324</v>
      </c>
      <c r="M19" s="7" t="s">
        <v>17</v>
      </c>
      <c r="N19" s="18"/>
      <c r="P19" s="18"/>
      <c r="R19" s="18">
        <v>0.32638888888888928</v>
      </c>
      <c r="S19" s="7" t="s">
        <v>17</v>
      </c>
      <c r="T19" s="18">
        <v>0.37585136896542731</v>
      </c>
      <c r="U19" s="7" t="s">
        <v>17</v>
      </c>
      <c r="V19" s="18"/>
      <c r="X19" s="18"/>
    </row>
    <row r="20" spans="1:24">
      <c r="A20" s="17">
        <v>11</v>
      </c>
      <c r="B20" s="22">
        <v>0.25892857142857134</v>
      </c>
      <c r="C20" s="23" t="s">
        <v>17</v>
      </c>
      <c r="D20" s="22">
        <v>0.29980933267914517</v>
      </c>
      <c r="E20" s="23" t="s">
        <v>17</v>
      </c>
      <c r="F20" s="18"/>
      <c r="G20" s="18"/>
      <c r="H20" s="18"/>
      <c r="I20" s="18"/>
      <c r="J20" s="18">
        <v>0.28750000000970122</v>
      </c>
      <c r="K20" s="7" t="s">
        <v>17</v>
      </c>
      <c r="L20" s="18">
        <v>0.32943706402965989</v>
      </c>
      <c r="M20" s="7" t="s">
        <v>18</v>
      </c>
      <c r="N20" s="18"/>
      <c r="P20" s="18"/>
      <c r="R20" s="18">
        <v>0.3333333333333337</v>
      </c>
      <c r="S20" s="7" t="s">
        <v>18</v>
      </c>
      <c r="T20" s="18">
        <v>0.38304244674755422</v>
      </c>
      <c r="U20" s="7" t="s">
        <v>18</v>
      </c>
      <c r="V20" s="18"/>
      <c r="X20" s="18"/>
    </row>
    <row r="21" spans="1:24">
      <c r="A21" s="17">
        <v>12</v>
      </c>
      <c r="B21" s="22">
        <v>0.26190476190476181</v>
      </c>
      <c r="C21" s="23" t="s">
        <v>17</v>
      </c>
      <c r="D21" s="22">
        <v>0.30320249743125832</v>
      </c>
      <c r="E21" s="23" t="s">
        <v>17</v>
      </c>
      <c r="F21" s="18"/>
      <c r="G21" s="18"/>
      <c r="H21" s="18"/>
      <c r="I21" s="18"/>
      <c r="J21" s="18">
        <v>0.29166666667636787</v>
      </c>
      <c r="K21" s="7" t="s">
        <v>18</v>
      </c>
      <c r="L21" s="18">
        <v>0.33363425925925921</v>
      </c>
      <c r="M21" s="7" t="s">
        <v>18</v>
      </c>
      <c r="N21" s="18"/>
      <c r="P21" s="18"/>
      <c r="R21" s="18">
        <v>0.34027777777777812</v>
      </c>
      <c r="S21" s="7" t="s">
        <v>17</v>
      </c>
      <c r="T21" s="18">
        <v>0.38998689119199864</v>
      </c>
      <c r="U21" s="7" t="s">
        <v>17</v>
      </c>
      <c r="V21" s="18"/>
      <c r="X21" s="18"/>
    </row>
    <row r="22" spans="1:24">
      <c r="A22" s="17">
        <v>13</v>
      </c>
      <c r="B22" s="22">
        <v>0.26488095238095227</v>
      </c>
      <c r="C22" s="23" t="s">
        <v>18</v>
      </c>
      <c r="D22" s="22">
        <v>0.30942430688215883</v>
      </c>
      <c r="E22" s="23" t="s">
        <v>17</v>
      </c>
      <c r="F22" s="18"/>
      <c r="G22" s="18"/>
      <c r="H22" s="18"/>
      <c r="I22" s="18"/>
      <c r="J22" s="18">
        <v>0.29583333334303502</v>
      </c>
      <c r="K22" s="7" t="s">
        <v>17</v>
      </c>
      <c r="L22" s="18">
        <v>0.3379050925925926</v>
      </c>
      <c r="M22" s="7" t="s">
        <v>17</v>
      </c>
      <c r="N22" s="18"/>
      <c r="P22" s="18"/>
      <c r="R22" s="18">
        <v>0.34722222222222254</v>
      </c>
      <c r="S22" s="7" t="s">
        <v>17</v>
      </c>
      <c r="T22" s="18">
        <v>0.39693133563644306</v>
      </c>
      <c r="U22" s="7" t="s">
        <v>17</v>
      </c>
      <c r="V22" s="18"/>
      <c r="X22" s="18"/>
    </row>
    <row r="23" spans="1:24">
      <c r="A23" s="17">
        <v>14</v>
      </c>
      <c r="B23" s="22">
        <v>0.26785714285714274</v>
      </c>
      <c r="C23" s="23" t="s">
        <v>17</v>
      </c>
      <c r="D23" s="22">
        <v>0.31440668657352827</v>
      </c>
      <c r="E23" s="23" t="s">
        <v>17</v>
      </c>
      <c r="F23" s="18"/>
      <c r="G23" s="18"/>
      <c r="H23" s="18"/>
      <c r="I23" s="18"/>
      <c r="J23" s="18">
        <v>0.30000000000970101</v>
      </c>
      <c r="K23" s="7" t="s">
        <v>18</v>
      </c>
      <c r="L23" s="18">
        <v>0.34407851164311815</v>
      </c>
      <c r="M23" s="7" t="s">
        <v>18</v>
      </c>
      <c r="N23" s="18"/>
      <c r="P23" s="18"/>
      <c r="R23" s="18">
        <v>0.35416666666666696</v>
      </c>
      <c r="S23" s="7" t="s">
        <v>18</v>
      </c>
      <c r="T23" s="18">
        <v>0.40343907729977818</v>
      </c>
      <c r="U23" s="7" t="s">
        <v>18</v>
      </c>
      <c r="V23" s="18"/>
      <c r="X23" s="18"/>
    </row>
    <row r="24" spans="1:24">
      <c r="A24" s="17">
        <v>15</v>
      </c>
      <c r="B24" s="22">
        <v>0.27083333333333331</v>
      </c>
      <c r="C24" s="23" t="s">
        <v>17</v>
      </c>
      <c r="D24" s="22">
        <v>0.31857886574849581</v>
      </c>
      <c r="E24" s="23" t="s">
        <v>17</v>
      </c>
      <c r="F24" s="18"/>
      <c r="G24" s="18"/>
      <c r="H24" s="18"/>
      <c r="I24" s="18"/>
      <c r="J24" s="18">
        <v>0.30416666667636799</v>
      </c>
      <c r="K24" s="7" t="s">
        <v>17</v>
      </c>
      <c r="L24" s="18">
        <v>0.3482451783097853</v>
      </c>
      <c r="M24" s="7" t="s">
        <v>17</v>
      </c>
      <c r="N24" s="18"/>
      <c r="P24" s="18"/>
      <c r="R24" s="18">
        <v>0.36111111111111138</v>
      </c>
      <c r="S24" s="7" t="s">
        <v>17</v>
      </c>
      <c r="T24" s="18">
        <v>0.4103835217442226</v>
      </c>
      <c r="U24" s="7" t="s">
        <v>17</v>
      </c>
      <c r="V24" s="18"/>
      <c r="X24" s="18"/>
    </row>
    <row r="25" spans="1:24">
      <c r="A25" s="17">
        <v>16</v>
      </c>
      <c r="B25" s="22">
        <v>0.2729861111111111</v>
      </c>
      <c r="C25" s="23" t="s">
        <v>18</v>
      </c>
      <c r="D25" s="22">
        <v>0.32224203790465727</v>
      </c>
      <c r="E25" s="23" t="s">
        <v>17</v>
      </c>
      <c r="F25" s="18"/>
      <c r="G25" s="18"/>
      <c r="H25" s="18"/>
      <c r="I25" s="18"/>
      <c r="J25" s="18">
        <v>0.30833333334303498</v>
      </c>
      <c r="K25" s="7" t="s">
        <v>18</v>
      </c>
      <c r="L25" s="18">
        <v>0.35241184497645128</v>
      </c>
      <c r="M25" s="7" t="s">
        <v>18</v>
      </c>
      <c r="N25" s="18"/>
      <c r="P25" s="18"/>
      <c r="R25" s="18">
        <v>0.3680555555555558</v>
      </c>
      <c r="S25" s="7" t="s">
        <v>18</v>
      </c>
      <c r="T25" s="18">
        <v>0.41732796618866702</v>
      </c>
      <c r="U25" s="7" t="s">
        <v>18</v>
      </c>
      <c r="V25" s="18"/>
      <c r="X25" s="18"/>
    </row>
    <row r="26" spans="1:24">
      <c r="A26" s="17">
        <v>17</v>
      </c>
      <c r="B26" s="22">
        <v>0.27513888888888888</v>
      </c>
      <c r="C26" s="23" t="s">
        <v>17</v>
      </c>
      <c r="D26" s="22">
        <v>0.3256151026755017</v>
      </c>
      <c r="E26" s="23" t="s">
        <v>18</v>
      </c>
      <c r="F26" s="18"/>
      <c r="G26" s="18"/>
      <c r="H26" s="18"/>
      <c r="I26" s="18"/>
      <c r="J26" s="18">
        <v>0.31250000000970102</v>
      </c>
      <c r="K26" s="7" t="s">
        <v>18</v>
      </c>
      <c r="L26" s="18">
        <v>0.35657851164311827</v>
      </c>
      <c r="M26" s="7" t="s">
        <v>17</v>
      </c>
      <c r="N26" s="18"/>
      <c r="P26" s="18"/>
      <c r="R26" s="18">
        <v>0.37500000000000022</v>
      </c>
      <c r="S26" s="7" t="s">
        <v>17</v>
      </c>
      <c r="T26" s="18">
        <v>0.42427241063311144</v>
      </c>
      <c r="U26" s="7" t="s">
        <v>17</v>
      </c>
      <c r="V26" s="18"/>
      <c r="X26" s="18"/>
    </row>
    <row r="27" spans="1:24">
      <c r="A27" s="17">
        <v>18</v>
      </c>
      <c r="B27" s="22">
        <v>0.27729166666666666</v>
      </c>
      <c r="C27" s="23" t="s">
        <v>17</v>
      </c>
      <c r="D27" s="22">
        <v>0.32880372686167991</v>
      </c>
      <c r="E27" s="23" t="s">
        <v>17</v>
      </c>
      <c r="F27" s="18"/>
      <c r="G27" s="18"/>
      <c r="H27" s="18"/>
      <c r="I27" s="18"/>
      <c r="J27" s="18">
        <v>0.316666666676368</v>
      </c>
      <c r="K27" s="7" t="s">
        <v>17</v>
      </c>
      <c r="L27" s="18">
        <v>0.36074517830978525</v>
      </c>
      <c r="M27" s="7" t="s">
        <v>18</v>
      </c>
      <c r="N27" s="18"/>
      <c r="P27" s="18"/>
      <c r="R27" s="18">
        <v>0.38194444444444497</v>
      </c>
      <c r="S27" s="7" t="s">
        <v>18</v>
      </c>
      <c r="T27" s="18">
        <v>0.43121685507755619</v>
      </c>
      <c r="U27" s="7" t="s">
        <v>18</v>
      </c>
      <c r="V27" s="18"/>
      <c r="X27" s="18"/>
    </row>
    <row r="28" spans="1:24">
      <c r="A28" s="17">
        <v>19</v>
      </c>
      <c r="B28" s="22">
        <v>0.27847222222222223</v>
      </c>
      <c r="C28" s="23" t="s">
        <v>17</v>
      </c>
      <c r="D28" s="22">
        <v>0.33187403578449082</v>
      </c>
      <c r="E28" s="23" t="s">
        <v>17</v>
      </c>
      <c r="F28" s="18"/>
      <c r="G28" s="18"/>
      <c r="H28" s="18"/>
      <c r="I28" s="18"/>
      <c r="J28" s="18">
        <v>0.32083333334303399</v>
      </c>
      <c r="K28" s="7" t="s">
        <v>18</v>
      </c>
      <c r="L28" s="18">
        <v>0.36632097402177194</v>
      </c>
      <c r="M28" s="7" t="s">
        <v>18</v>
      </c>
      <c r="N28" s="18"/>
      <c r="P28" s="18"/>
      <c r="R28" s="18">
        <v>0.38888888888888901</v>
      </c>
      <c r="S28" s="7" t="s">
        <v>17</v>
      </c>
      <c r="T28" s="18">
        <v>0.43816129952200022</v>
      </c>
      <c r="U28" s="7" t="s">
        <v>17</v>
      </c>
      <c r="V28" s="18"/>
      <c r="X28" s="18"/>
    </row>
    <row r="29" spans="1:24">
      <c r="A29" s="17">
        <v>20</v>
      </c>
      <c r="B29" s="22">
        <v>0.28090277777777778</v>
      </c>
      <c r="C29" s="23" t="s">
        <v>18</v>
      </c>
      <c r="D29" s="22">
        <v>0.34021492593918223</v>
      </c>
      <c r="E29" s="23" t="s">
        <v>18</v>
      </c>
      <c r="F29" s="18"/>
      <c r="G29" s="18"/>
      <c r="H29" s="18"/>
      <c r="I29" s="18"/>
      <c r="J29" s="18">
        <v>0.32500000000970097</v>
      </c>
      <c r="K29" s="7" t="s">
        <v>17</v>
      </c>
      <c r="L29" s="18">
        <v>0.37048764068843892</v>
      </c>
      <c r="M29" s="7" t="s">
        <v>17</v>
      </c>
      <c r="N29" s="18"/>
      <c r="P29" s="18"/>
      <c r="R29" s="18">
        <v>0.39583333333333298</v>
      </c>
      <c r="S29" s="7" t="s">
        <v>18</v>
      </c>
      <c r="T29" s="18">
        <v>0.44631587082457908</v>
      </c>
      <c r="U29" s="7" t="s">
        <v>18</v>
      </c>
      <c r="V29" s="18"/>
      <c r="X29" s="18"/>
    </row>
    <row r="30" spans="1:24">
      <c r="A30" s="17">
        <v>21</v>
      </c>
      <c r="B30" s="22">
        <v>0.28305555555555556</v>
      </c>
      <c r="C30" s="23" t="s">
        <v>17</v>
      </c>
      <c r="D30" s="22">
        <v>0.34613872094287312</v>
      </c>
      <c r="E30" s="23" t="s">
        <v>17</v>
      </c>
      <c r="F30" s="18"/>
      <c r="G30" s="18"/>
      <c r="H30" s="18"/>
      <c r="I30" s="18"/>
      <c r="J30" s="18">
        <v>0.32916666667636801</v>
      </c>
      <c r="K30" s="7" t="s">
        <v>17</v>
      </c>
      <c r="L30" s="18">
        <v>0.37465430735510491</v>
      </c>
      <c r="M30" s="7" t="s">
        <v>18</v>
      </c>
      <c r="N30" s="18"/>
      <c r="P30" s="18"/>
      <c r="R30" s="18">
        <v>0.4027777777777779</v>
      </c>
      <c r="S30" s="7" t="s">
        <v>17</v>
      </c>
      <c r="T30" s="18">
        <v>0.45326031526902399</v>
      </c>
      <c r="U30" s="7" t="s">
        <v>17</v>
      </c>
      <c r="V30" s="18"/>
      <c r="X30" s="18"/>
    </row>
    <row r="31" spans="1:24">
      <c r="A31" s="17">
        <v>22</v>
      </c>
      <c r="B31" s="22">
        <v>0.28520833333333334</v>
      </c>
      <c r="C31" s="23" t="s">
        <v>17</v>
      </c>
      <c r="D31" s="22">
        <v>0.34973682041336246</v>
      </c>
      <c r="E31" s="23" t="s">
        <v>17</v>
      </c>
      <c r="F31" s="18"/>
      <c r="G31" s="18"/>
      <c r="H31" s="18"/>
      <c r="I31" s="18"/>
      <c r="J31" s="18">
        <v>0.333333333343034</v>
      </c>
      <c r="K31" s="7" t="s">
        <v>17</v>
      </c>
      <c r="L31" s="18">
        <v>0.37882097402177189</v>
      </c>
      <c r="M31" s="7" t="s">
        <v>17</v>
      </c>
      <c r="N31" s="18"/>
      <c r="P31" s="18"/>
      <c r="R31" s="18">
        <v>0.40972222222222232</v>
      </c>
      <c r="S31" s="7" t="s">
        <v>18</v>
      </c>
      <c r="T31" s="18">
        <v>0.46020475971346841</v>
      </c>
      <c r="U31" s="7" t="s">
        <v>18</v>
      </c>
      <c r="V31" s="18"/>
      <c r="X31" s="18"/>
    </row>
    <row r="32" spans="1:24">
      <c r="A32" s="17">
        <v>23</v>
      </c>
      <c r="B32" s="22">
        <v>0.28736111111111112</v>
      </c>
      <c r="C32" s="23" t="s">
        <v>17</v>
      </c>
      <c r="D32" s="22">
        <v>0.3516838132460976</v>
      </c>
      <c r="E32" s="23" t="s">
        <v>17</v>
      </c>
      <c r="F32" s="18"/>
      <c r="G32" s="18"/>
      <c r="H32" s="18"/>
      <c r="I32" s="18"/>
      <c r="J32" s="18">
        <v>0.3368055555652566</v>
      </c>
      <c r="K32" s="7" t="s">
        <v>17</v>
      </c>
      <c r="L32" s="18">
        <v>0.38298764068843894</v>
      </c>
      <c r="M32" s="7" t="s">
        <v>17</v>
      </c>
      <c r="N32" s="18"/>
      <c r="P32" s="18"/>
      <c r="R32" s="18">
        <v>0.41666666666666674</v>
      </c>
      <c r="S32" s="7" t="s">
        <v>17</v>
      </c>
      <c r="T32" s="18">
        <v>0.46890172737016439</v>
      </c>
      <c r="U32" s="7" t="s">
        <v>17</v>
      </c>
      <c r="V32" s="18"/>
      <c r="X32" s="18"/>
    </row>
    <row r="33" spans="1:24">
      <c r="A33" s="17">
        <v>24</v>
      </c>
      <c r="B33" s="22">
        <v>0.2895138888888889</v>
      </c>
      <c r="C33" s="23" t="s">
        <v>18</v>
      </c>
      <c r="D33" s="22">
        <v>0.35416666666666669</v>
      </c>
      <c r="E33" s="23" t="s">
        <v>18</v>
      </c>
      <c r="F33" s="18"/>
      <c r="G33" s="18"/>
      <c r="H33" s="18"/>
      <c r="I33" s="18"/>
      <c r="J33" s="18">
        <v>0.34027777778747881</v>
      </c>
      <c r="K33" s="7" t="s">
        <v>18</v>
      </c>
      <c r="L33" s="18">
        <v>0.38659249097181281</v>
      </c>
      <c r="M33" s="7" t="s">
        <v>17</v>
      </c>
      <c r="N33" s="18"/>
      <c r="P33" s="18"/>
      <c r="R33" s="18">
        <v>0.42361111111111116</v>
      </c>
      <c r="S33" s="7" t="s">
        <v>17</v>
      </c>
      <c r="T33" s="18">
        <v>0.47584617181460881</v>
      </c>
      <c r="U33" s="7" t="s">
        <v>17</v>
      </c>
      <c r="V33" s="18"/>
      <c r="X33" s="18"/>
    </row>
    <row r="34" spans="1:24">
      <c r="A34" s="17">
        <v>25</v>
      </c>
      <c r="B34" s="22">
        <v>0.29166666666666669</v>
      </c>
      <c r="C34" s="23" t="s">
        <v>17</v>
      </c>
      <c r="D34" s="22">
        <v>0.35879629629629595</v>
      </c>
      <c r="E34" s="23" t="s">
        <v>17</v>
      </c>
      <c r="F34" s="18"/>
      <c r="G34" s="18"/>
      <c r="H34" s="18"/>
      <c r="I34" s="18"/>
      <c r="J34" s="18">
        <v>0.34375000000970102</v>
      </c>
      <c r="K34" s="7" t="s">
        <v>17</v>
      </c>
      <c r="L34" s="18">
        <v>0.39006471319403535</v>
      </c>
      <c r="M34" s="7" t="s">
        <v>17</v>
      </c>
      <c r="N34" s="18"/>
      <c r="P34" s="18"/>
      <c r="R34" s="18">
        <v>0.43055555555555558</v>
      </c>
      <c r="S34" s="7" t="s">
        <v>18</v>
      </c>
      <c r="T34" s="18">
        <v>0.48279061625905323</v>
      </c>
      <c r="U34" s="7" t="s">
        <v>18</v>
      </c>
      <c r="V34" s="18"/>
      <c r="X34" s="18"/>
    </row>
    <row r="35" spans="1:24">
      <c r="A35" s="17">
        <v>26</v>
      </c>
      <c r="B35" s="22">
        <v>0.29351851851851851</v>
      </c>
      <c r="C35" s="23" t="s">
        <v>17</v>
      </c>
      <c r="D35" s="22">
        <v>0.36273148148148149</v>
      </c>
      <c r="E35" s="23" t="s">
        <v>17</v>
      </c>
      <c r="F35" s="18"/>
      <c r="G35" s="18"/>
      <c r="H35" s="18"/>
      <c r="I35" s="18"/>
      <c r="J35" s="18">
        <v>0.34722222223192323</v>
      </c>
      <c r="K35" s="7" t="s">
        <v>17</v>
      </c>
      <c r="L35" s="18">
        <v>0.39353693541625756</v>
      </c>
      <c r="M35" s="7" t="s">
        <v>18</v>
      </c>
      <c r="N35" s="18"/>
      <c r="P35" s="18"/>
      <c r="R35" s="18">
        <v>0.4375</v>
      </c>
      <c r="S35" s="7" t="s">
        <v>17</v>
      </c>
      <c r="T35" s="18">
        <v>0.48992479863767358</v>
      </c>
      <c r="U35" s="7" t="s">
        <v>17</v>
      </c>
      <c r="V35" s="18"/>
      <c r="X35" s="18"/>
    </row>
    <row r="36" spans="1:24">
      <c r="A36" s="17">
        <v>27</v>
      </c>
      <c r="B36" s="22">
        <v>0.295601851851852</v>
      </c>
      <c r="C36" s="23" t="s">
        <v>18</v>
      </c>
      <c r="D36" s="22">
        <v>0.3666666666666667</v>
      </c>
      <c r="E36" s="23" t="s">
        <v>18</v>
      </c>
      <c r="F36" s="18"/>
      <c r="G36" s="18"/>
      <c r="H36" s="18"/>
      <c r="I36" s="18"/>
      <c r="J36" s="18">
        <v>0.35069444445414544</v>
      </c>
      <c r="K36" s="7" t="s">
        <v>17</v>
      </c>
      <c r="L36" s="18">
        <v>0.39700915763847977</v>
      </c>
      <c r="M36" s="7" t="s">
        <v>17</v>
      </c>
      <c r="N36" s="18"/>
      <c r="P36" s="18"/>
      <c r="R36" s="18">
        <v>0.44444444444444442</v>
      </c>
      <c r="S36" s="7" t="s">
        <v>17</v>
      </c>
      <c r="T36" s="18">
        <v>0.496869243082118</v>
      </c>
      <c r="U36" s="7" t="s">
        <v>17</v>
      </c>
      <c r="V36" s="18"/>
      <c r="X36" s="18"/>
    </row>
    <row r="37" spans="1:24">
      <c r="A37" s="17">
        <v>28</v>
      </c>
      <c r="B37" s="22">
        <v>0.29791666666666683</v>
      </c>
      <c r="C37" s="23" t="s">
        <v>18</v>
      </c>
      <c r="D37" s="22">
        <v>0.37037037037037041</v>
      </c>
      <c r="E37" s="23" t="s">
        <v>17</v>
      </c>
      <c r="F37" s="18"/>
      <c r="G37" s="18"/>
      <c r="H37" s="18"/>
      <c r="I37" s="18"/>
      <c r="J37" s="18">
        <v>0.35416666667636765</v>
      </c>
      <c r="K37" s="7" t="s">
        <v>17</v>
      </c>
      <c r="L37" s="18">
        <v>0.40048137986070198</v>
      </c>
      <c r="M37" s="7" t="s">
        <v>17</v>
      </c>
      <c r="N37" s="18"/>
      <c r="P37" s="18"/>
      <c r="R37" s="18">
        <v>0.45138888888888884</v>
      </c>
      <c r="S37" s="7" t="s">
        <v>18</v>
      </c>
      <c r="T37" s="18">
        <v>0.50381368752656241</v>
      </c>
      <c r="U37" s="7" t="s">
        <v>18</v>
      </c>
      <c r="V37" s="18"/>
      <c r="X37" s="18"/>
    </row>
    <row r="38" spans="1:24">
      <c r="A38" s="17">
        <v>29</v>
      </c>
      <c r="B38" s="22">
        <v>0.30023148148148165</v>
      </c>
      <c r="C38" s="23" t="s">
        <v>17</v>
      </c>
      <c r="D38" s="22">
        <v>0.37662037037037038</v>
      </c>
      <c r="E38" s="23" t="s">
        <v>17</v>
      </c>
      <c r="F38" s="18"/>
      <c r="G38" s="18"/>
      <c r="H38" s="18"/>
      <c r="I38" s="18"/>
      <c r="J38" s="18">
        <v>0.35763888889858986</v>
      </c>
      <c r="K38" s="7" t="s">
        <v>17</v>
      </c>
      <c r="L38" s="18">
        <v>0.40395360208292419</v>
      </c>
      <c r="M38" s="7" t="s">
        <v>17</v>
      </c>
      <c r="N38" s="18"/>
      <c r="P38" s="18"/>
      <c r="R38" s="18">
        <v>0.45833333333333326</v>
      </c>
      <c r="S38" s="7" t="s">
        <v>17</v>
      </c>
      <c r="T38" s="18">
        <v>0.51227334441200734</v>
      </c>
      <c r="U38" s="7" t="s">
        <v>17</v>
      </c>
      <c r="V38" s="18"/>
      <c r="X38" s="18"/>
    </row>
    <row r="39" spans="1:24">
      <c r="A39" s="17">
        <v>30</v>
      </c>
      <c r="B39" s="22">
        <v>0.30254629629629648</v>
      </c>
      <c r="C39" s="23" t="s">
        <v>18</v>
      </c>
      <c r="D39" s="22">
        <v>0.3819444444444442</v>
      </c>
      <c r="E39" s="23" t="s">
        <v>18</v>
      </c>
      <c r="F39" s="18"/>
      <c r="G39" s="18"/>
      <c r="H39" s="18"/>
      <c r="I39" s="18"/>
      <c r="J39" s="18">
        <v>0.36111111112081207</v>
      </c>
      <c r="K39" s="7" t="s">
        <v>17</v>
      </c>
      <c r="L39" s="18">
        <v>0.40798197819744808</v>
      </c>
      <c r="M39" s="7" t="s">
        <v>17</v>
      </c>
      <c r="N39" s="18"/>
      <c r="P39" s="18"/>
      <c r="R39" s="18">
        <v>0.46527777777777768</v>
      </c>
      <c r="S39" s="7" t="s">
        <v>18</v>
      </c>
      <c r="T39" s="18">
        <v>0.51921778885645176</v>
      </c>
      <c r="U39" s="7" t="s">
        <v>18</v>
      </c>
      <c r="V39" s="18"/>
      <c r="X39" s="18"/>
    </row>
    <row r="40" spans="1:24">
      <c r="A40" s="17">
        <v>31</v>
      </c>
      <c r="B40" s="22">
        <v>0.3048611111111113</v>
      </c>
      <c r="C40" s="23" t="s">
        <v>17</v>
      </c>
      <c r="D40" s="22">
        <v>0.38657407407407385</v>
      </c>
      <c r="E40" s="23" t="s">
        <v>18</v>
      </c>
      <c r="F40" s="18"/>
      <c r="G40" s="18"/>
      <c r="H40" s="18"/>
      <c r="I40" s="18"/>
      <c r="J40" s="18">
        <v>0.36458333334303428</v>
      </c>
      <c r="K40" s="7" t="s">
        <v>18</v>
      </c>
      <c r="L40" s="18">
        <v>0.41145420041967029</v>
      </c>
      <c r="M40" s="7" t="s">
        <v>17</v>
      </c>
      <c r="N40" s="18"/>
      <c r="P40" s="18"/>
      <c r="R40" s="18">
        <v>0.4722222222222221</v>
      </c>
      <c r="S40" s="7" t="s">
        <v>17</v>
      </c>
      <c r="T40" s="18">
        <v>0.52616223330089618</v>
      </c>
      <c r="U40" s="7" t="s">
        <v>17</v>
      </c>
      <c r="V40" s="18"/>
      <c r="X40" s="18"/>
    </row>
    <row r="41" spans="1:24">
      <c r="A41" s="17">
        <v>32</v>
      </c>
      <c r="B41" s="22">
        <v>0.30717592592592613</v>
      </c>
      <c r="C41" s="23" t="s">
        <v>18</v>
      </c>
      <c r="D41" s="22">
        <v>0.3912037037037035</v>
      </c>
      <c r="E41" s="23" t="s">
        <v>18</v>
      </c>
      <c r="F41" s="18"/>
      <c r="G41" s="18"/>
      <c r="H41" s="18"/>
      <c r="I41" s="18"/>
      <c r="J41" s="18">
        <v>0.36805555556525649</v>
      </c>
      <c r="K41" s="7" t="s">
        <v>17</v>
      </c>
      <c r="L41" s="18">
        <v>0.4149264226418925</v>
      </c>
      <c r="M41" s="7" t="s">
        <v>17</v>
      </c>
      <c r="N41" s="18"/>
      <c r="P41" s="18"/>
      <c r="R41" s="18">
        <v>0.47916666666666652</v>
      </c>
      <c r="S41" s="7" t="s">
        <v>18</v>
      </c>
      <c r="T41" s="18">
        <v>0.53237043541888551</v>
      </c>
      <c r="U41" s="7" t="s">
        <v>18</v>
      </c>
      <c r="V41" s="18"/>
      <c r="X41" s="18"/>
    </row>
    <row r="42" spans="1:24">
      <c r="A42" s="17">
        <v>33</v>
      </c>
      <c r="B42" s="22">
        <v>0.30949074074074095</v>
      </c>
      <c r="C42" s="23" t="s">
        <v>17</v>
      </c>
      <c r="D42" s="22">
        <v>0.39583333333333331</v>
      </c>
      <c r="E42" s="23" t="s">
        <v>18</v>
      </c>
      <c r="F42" s="18"/>
      <c r="G42" s="18"/>
      <c r="H42" s="18"/>
      <c r="I42" s="18"/>
      <c r="J42" s="18">
        <v>0.3715277777874787</v>
      </c>
      <c r="K42" s="7" t="s">
        <v>17</v>
      </c>
      <c r="L42" s="18">
        <v>0.41839864486411471</v>
      </c>
      <c r="M42" s="7" t="s">
        <v>18</v>
      </c>
      <c r="N42" s="18"/>
      <c r="P42" s="18"/>
      <c r="R42" s="18">
        <v>0.48611111111111094</v>
      </c>
      <c r="S42" s="7" t="s">
        <v>17</v>
      </c>
      <c r="T42" s="18">
        <v>0.53931487986332993</v>
      </c>
      <c r="U42" s="7" t="s">
        <v>17</v>
      </c>
      <c r="V42" s="18"/>
      <c r="X42" s="18"/>
    </row>
    <row r="43" spans="1:24">
      <c r="A43" s="17">
        <v>34</v>
      </c>
      <c r="B43" s="22">
        <v>0.31180555555555556</v>
      </c>
      <c r="C43" s="23" t="s">
        <v>18</v>
      </c>
      <c r="D43" s="22">
        <v>0.39812117155747928</v>
      </c>
      <c r="E43" s="23" t="s">
        <v>17</v>
      </c>
      <c r="F43" s="18"/>
      <c r="G43" s="18"/>
      <c r="H43" s="18"/>
      <c r="I43" s="18"/>
      <c r="J43" s="18">
        <v>0.37500000000970091</v>
      </c>
      <c r="K43" s="7" t="s">
        <v>18</v>
      </c>
      <c r="L43" s="18">
        <v>0.42187086708633692</v>
      </c>
      <c r="M43" s="7" t="s">
        <v>17</v>
      </c>
      <c r="N43" s="18"/>
      <c r="P43" s="18"/>
      <c r="R43" s="18">
        <v>0.49305555555555536</v>
      </c>
      <c r="S43" s="7" t="s">
        <v>17</v>
      </c>
      <c r="T43" s="18">
        <v>0.54625932430777435</v>
      </c>
      <c r="U43" s="7" t="s">
        <v>17</v>
      </c>
      <c r="V43" s="18"/>
      <c r="X43" s="18"/>
    </row>
    <row r="44" spans="1:24">
      <c r="A44" s="17">
        <v>35</v>
      </c>
      <c r="B44" s="22">
        <v>0.3144097222222223</v>
      </c>
      <c r="C44" s="23" t="s">
        <v>18</v>
      </c>
      <c r="D44" s="22">
        <v>0.40043598637229388</v>
      </c>
      <c r="E44" s="23" t="s">
        <v>18</v>
      </c>
      <c r="F44" s="18"/>
      <c r="G44" s="18"/>
      <c r="H44" s="18"/>
      <c r="I44" s="18"/>
      <c r="J44" s="18">
        <v>0.37847222223192312</v>
      </c>
      <c r="K44" s="7" t="s">
        <v>18</v>
      </c>
      <c r="L44" s="18">
        <v>0.42534308930855913</v>
      </c>
      <c r="M44" s="7" t="s">
        <v>17</v>
      </c>
      <c r="N44" s="18"/>
      <c r="P44" s="18"/>
      <c r="R44" s="18">
        <v>0.49999999999999978</v>
      </c>
      <c r="S44" s="7" t="s">
        <v>18</v>
      </c>
      <c r="T44" s="18">
        <v>0.55326792870642172</v>
      </c>
      <c r="U44" s="7" t="s">
        <v>18</v>
      </c>
      <c r="V44" s="18"/>
      <c r="X44" s="18"/>
    </row>
    <row r="45" spans="1:24">
      <c r="A45" s="17">
        <v>36</v>
      </c>
      <c r="B45" s="22">
        <v>0.31701388888888898</v>
      </c>
      <c r="C45" s="23" t="s">
        <v>17</v>
      </c>
      <c r="D45" s="22">
        <v>0.40307371214632542</v>
      </c>
      <c r="E45" s="23" t="s">
        <v>18</v>
      </c>
      <c r="F45" s="18"/>
      <c r="G45" s="18"/>
      <c r="H45" s="18"/>
      <c r="I45" s="18"/>
      <c r="J45" s="18">
        <v>0.38194444445414533</v>
      </c>
      <c r="K45" s="7" t="s">
        <v>17</v>
      </c>
      <c r="L45" s="18">
        <v>0.42950959335371114</v>
      </c>
      <c r="M45" s="7" t="s">
        <v>18</v>
      </c>
      <c r="N45" s="18"/>
      <c r="P45" s="18"/>
      <c r="R45" s="18">
        <v>0.5069444444444442</v>
      </c>
      <c r="S45" s="7" t="s">
        <v>17</v>
      </c>
      <c r="T45" s="18">
        <v>0.55951388888888887</v>
      </c>
      <c r="U45" s="7" t="s">
        <v>17</v>
      </c>
      <c r="V45" s="18"/>
      <c r="X45" s="18"/>
    </row>
    <row r="46" spans="1:24">
      <c r="A46" s="17">
        <v>37</v>
      </c>
      <c r="B46" s="22">
        <v>0.31961805555555556</v>
      </c>
      <c r="C46" s="23" t="s">
        <v>18</v>
      </c>
      <c r="D46" s="22">
        <v>0.40567787881299211</v>
      </c>
      <c r="E46" s="23" t="s">
        <v>17</v>
      </c>
      <c r="F46" s="18"/>
      <c r="G46" s="18"/>
      <c r="H46" s="18"/>
      <c r="I46" s="18"/>
      <c r="J46" s="18">
        <v>0.38541666667636754</v>
      </c>
      <c r="K46" s="7" t="s">
        <v>17</v>
      </c>
      <c r="L46" s="18">
        <v>0.43298181557593335</v>
      </c>
      <c r="M46" s="7" t="s">
        <v>18</v>
      </c>
      <c r="N46" s="18"/>
      <c r="P46" s="18"/>
      <c r="R46" s="18">
        <v>0.51388888888888862</v>
      </c>
      <c r="S46" s="7" t="s">
        <v>18</v>
      </c>
      <c r="T46" s="18">
        <v>0.56715681759531056</v>
      </c>
      <c r="U46" s="7" t="s">
        <v>18</v>
      </c>
      <c r="V46" s="18"/>
      <c r="X46" s="18"/>
    </row>
    <row r="47" spans="1:24">
      <c r="A47" s="17">
        <v>38</v>
      </c>
      <c r="B47" s="22">
        <v>0.32222222222222235</v>
      </c>
      <c r="C47" s="23" t="s">
        <v>17</v>
      </c>
      <c r="D47" s="22">
        <v>0.40828204547965868</v>
      </c>
      <c r="E47" s="23" t="s">
        <v>18</v>
      </c>
      <c r="F47" s="18"/>
      <c r="G47" s="18"/>
      <c r="H47" s="18"/>
      <c r="I47" s="18"/>
      <c r="J47" s="18">
        <v>0.38888888889858975</v>
      </c>
      <c r="K47" s="7" t="s">
        <v>18</v>
      </c>
      <c r="L47" s="18">
        <v>0.43645403779815556</v>
      </c>
      <c r="M47" s="7" t="s">
        <v>17</v>
      </c>
      <c r="N47" s="18"/>
      <c r="P47" s="18"/>
      <c r="R47" s="18">
        <v>0.52083333333333304</v>
      </c>
      <c r="S47" s="7" t="s">
        <v>17</v>
      </c>
      <c r="T47" s="18">
        <v>0.5745958916877737</v>
      </c>
      <c r="U47" s="7" t="s">
        <v>17</v>
      </c>
      <c r="V47" s="18"/>
      <c r="X47" s="18"/>
    </row>
    <row r="48" spans="1:24">
      <c r="A48" s="17">
        <v>39</v>
      </c>
      <c r="B48" s="22">
        <v>0.32482638888888904</v>
      </c>
      <c r="C48" s="23" t="s">
        <v>18</v>
      </c>
      <c r="D48" s="22">
        <v>0.41088621214632548</v>
      </c>
      <c r="E48" s="23" t="s">
        <v>17</v>
      </c>
      <c r="F48" s="18"/>
      <c r="G48" s="18"/>
      <c r="H48" s="18"/>
      <c r="I48" s="18"/>
      <c r="J48" s="18">
        <v>0.39236111112081196</v>
      </c>
      <c r="K48" s="7" t="s">
        <v>17</v>
      </c>
      <c r="L48" s="18">
        <v>0.43992626002037777</v>
      </c>
      <c r="M48" s="7" t="s">
        <v>17</v>
      </c>
      <c r="N48" s="18"/>
      <c r="P48" s="18"/>
      <c r="R48" s="18">
        <v>0.52777777777777746</v>
      </c>
      <c r="S48" s="7" t="s">
        <v>17</v>
      </c>
      <c r="T48" s="18">
        <v>0.58154033613221812</v>
      </c>
      <c r="U48" s="7" t="s">
        <v>17</v>
      </c>
      <c r="V48" s="18"/>
      <c r="X48" s="18"/>
    </row>
    <row r="49" spans="1:24">
      <c r="A49" s="17">
        <v>40</v>
      </c>
      <c r="B49" s="22">
        <v>0.32743055555555556</v>
      </c>
      <c r="C49" s="23" t="s">
        <v>17</v>
      </c>
      <c r="D49" s="22">
        <v>0.41349037881299217</v>
      </c>
      <c r="E49" s="23" t="s">
        <v>18</v>
      </c>
      <c r="F49" s="18"/>
      <c r="G49" s="18"/>
      <c r="H49" s="18"/>
      <c r="I49" s="18"/>
      <c r="J49" s="18">
        <v>0.39583333334303417</v>
      </c>
      <c r="K49" s="7" t="s">
        <v>17</v>
      </c>
      <c r="L49" s="18">
        <v>0.44339848224259998</v>
      </c>
      <c r="M49" s="7" t="s">
        <v>18</v>
      </c>
      <c r="N49" s="18"/>
      <c r="P49" s="18"/>
      <c r="R49" s="18">
        <v>0.53472222222222199</v>
      </c>
      <c r="S49" s="7" t="s">
        <v>18</v>
      </c>
      <c r="T49" s="18">
        <v>0.58848478057666265</v>
      </c>
      <c r="U49" s="7" t="s">
        <v>18</v>
      </c>
      <c r="V49" s="18"/>
      <c r="X49" s="18"/>
    </row>
    <row r="50" spans="1:24">
      <c r="A50" s="17">
        <v>41</v>
      </c>
      <c r="B50" s="22">
        <v>0.33072916666666685</v>
      </c>
      <c r="C50" s="23" t="s">
        <v>17</v>
      </c>
      <c r="D50" s="22">
        <v>0.41609953703703706</v>
      </c>
      <c r="E50" s="23" t="s">
        <v>17</v>
      </c>
      <c r="F50" s="18"/>
      <c r="G50" s="18"/>
      <c r="H50" s="18"/>
      <c r="I50" s="18"/>
      <c r="J50" s="18">
        <v>0.39930555556525638</v>
      </c>
      <c r="K50" s="7" t="s">
        <v>18</v>
      </c>
      <c r="L50" s="18">
        <v>0.44687070446482219</v>
      </c>
      <c r="M50" s="7" t="s">
        <v>17</v>
      </c>
      <c r="N50" s="18"/>
      <c r="P50" s="18"/>
      <c r="R50" s="18">
        <v>0.54166666666666596</v>
      </c>
      <c r="S50" s="7" t="s">
        <v>17</v>
      </c>
      <c r="T50" s="18">
        <v>0.59343856580528709</v>
      </c>
      <c r="U50" s="7" t="s">
        <v>17</v>
      </c>
      <c r="V50" s="18"/>
      <c r="X50" s="18"/>
    </row>
    <row r="51" spans="1:24">
      <c r="A51" s="17">
        <v>42</v>
      </c>
      <c r="B51" s="22">
        <v>0.33333333333333331</v>
      </c>
      <c r="C51" s="23" t="s">
        <v>17</v>
      </c>
      <c r="D51" s="22">
        <v>0.41835843436854758</v>
      </c>
      <c r="E51" s="23" t="s">
        <v>17</v>
      </c>
      <c r="F51" s="18"/>
      <c r="G51" s="18"/>
      <c r="H51" s="18"/>
      <c r="I51" s="18"/>
      <c r="J51" s="18">
        <v>0.40277777778747859</v>
      </c>
      <c r="K51" s="7" t="s">
        <v>17</v>
      </c>
      <c r="L51" s="18">
        <v>0.45204666062188831</v>
      </c>
      <c r="M51" s="7" t="s">
        <v>17</v>
      </c>
      <c r="N51" s="18"/>
      <c r="P51" s="18"/>
      <c r="R51" s="18">
        <v>0.54861111111111105</v>
      </c>
      <c r="S51" s="7" t="s">
        <v>17</v>
      </c>
      <c r="T51" s="18">
        <v>0.60038301024973217</v>
      </c>
      <c r="U51" s="7" t="s">
        <v>17</v>
      </c>
      <c r="V51" s="18"/>
      <c r="X51" s="18"/>
    </row>
    <row r="52" spans="1:24">
      <c r="A52" s="17">
        <v>43</v>
      </c>
      <c r="B52" s="22">
        <v>0.336309523809524</v>
      </c>
      <c r="C52" s="23" t="s">
        <v>18</v>
      </c>
      <c r="D52" s="22">
        <v>0.42062232325743648</v>
      </c>
      <c r="E52" s="23" t="s">
        <v>17</v>
      </c>
      <c r="F52" s="18"/>
      <c r="G52" s="18"/>
      <c r="H52" s="18"/>
      <c r="I52" s="18"/>
      <c r="J52" s="18">
        <v>0.4062500000097008</v>
      </c>
      <c r="K52" s="7" t="s">
        <v>17</v>
      </c>
      <c r="L52" s="18">
        <v>0.45551888284411052</v>
      </c>
      <c r="M52" s="7" t="s">
        <v>18</v>
      </c>
      <c r="N52" s="18"/>
      <c r="P52" s="18"/>
      <c r="R52" s="18">
        <v>0.55555555555555602</v>
      </c>
      <c r="S52" s="7" t="s">
        <v>18</v>
      </c>
      <c r="T52" s="18">
        <v>0.60732745469417715</v>
      </c>
      <c r="U52" s="7" t="s">
        <v>18</v>
      </c>
      <c r="V52" s="18"/>
      <c r="X52" s="18"/>
    </row>
    <row r="53" spans="1:24">
      <c r="A53" s="17">
        <v>44</v>
      </c>
      <c r="B53" s="22">
        <v>0.33928571428571447</v>
      </c>
      <c r="C53" s="23" t="s">
        <v>17</v>
      </c>
      <c r="D53" s="22">
        <v>0.42288621214632538</v>
      </c>
      <c r="E53" s="23" t="s">
        <v>18</v>
      </c>
      <c r="F53" s="18"/>
      <c r="G53" s="18"/>
      <c r="H53" s="18"/>
      <c r="I53" s="18"/>
      <c r="J53" s="18">
        <v>0.40972222223192301</v>
      </c>
      <c r="K53" s="7" t="s">
        <v>18</v>
      </c>
      <c r="L53" s="18">
        <v>0.45899110506633273</v>
      </c>
      <c r="M53" s="7" t="s">
        <v>17</v>
      </c>
      <c r="N53" s="18"/>
      <c r="P53" s="18"/>
      <c r="R53" s="18">
        <v>0.562500000000001</v>
      </c>
      <c r="S53" s="7" t="s">
        <v>17</v>
      </c>
      <c r="T53" s="18">
        <v>0.61352237870677229</v>
      </c>
      <c r="U53" s="7" t="s">
        <v>17</v>
      </c>
      <c r="V53" s="18"/>
      <c r="X53" s="18"/>
    </row>
    <row r="54" spans="1:24">
      <c r="A54" s="17">
        <v>45</v>
      </c>
      <c r="B54" s="22">
        <v>0.34226190476190493</v>
      </c>
      <c r="C54" s="23" t="s">
        <v>17</v>
      </c>
      <c r="D54" s="22">
        <v>0.42515010103521428</v>
      </c>
      <c r="E54" s="23" t="s">
        <v>17</v>
      </c>
      <c r="F54" s="18"/>
      <c r="G54" s="18"/>
      <c r="H54" s="18"/>
      <c r="I54" s="18"/>
      <c r="J54" s="18">
        <v>0.41319444445414522</v>
      </c>
      <c r="K54" s="7" t="s">
        <v>18</v>
      </c>
      <c r="L54" s="18">
        <v>0.46246332728855494</v>
      </c>
      <c r="M54" s="7" t="s">
        <v>17</v>
      </c>
      <c r="N54" s="18"/>
      <c r="P54" s="18"/>
      <c r="R54" s="18">
        <v>0.56944444444444597</v>
      </c>
      <c r="S54" s="7" t="s">
        <v>17</v>
      </c>
      <c r="T54" s="18">
        <v>0.62046682315121726</v>
      </c>
      <c r="U54" s="7" t="s">
        <v>17</v>
      </c>
      <c r="V54" s="18"/>
      <c r="X54" s="18"/>
    </row>
    <row r="55" spans="1:24">
      <c r="A55" s="17">
        <v>46</v>
      </c>
      <c r="B55" s="22">
        <v>0.3452380952380954</v>
      </c>
      <c r="C55" s="23" t="s">
        <v>17</v>
      </c>
      <c r="D55" s="22">
        <v>0.42741398992410318</v>
      </c>
      <c r="E55" s="23" t="s">
        <v>17</v>
      </c>
      <c r="F55" s="18"/>
      <c r="G55" s="18"/>
      <c r="H55" s="18"/>
      <c r="I55" s="18"/>
      <c r="J55" s="18">
        <v>0.41666666667636743</v>
      </c>
      <c r="K55" s="7" t="s">
        <v>17</v>
      </c>
      <c r="L55" s="18">
        <v>0.46593554951077715</v>
      </c>
      <c r="M55" s="7" t="s">
        <v>18</v>
      </c>
      <c r="N55" s="18"/>
      <c r="P55" s="18"/>
      <c r="R55" s="18">
        <v>0.57638888888889095</v>
      </c>
      <c r="S55" s="7" t="s">
        <v>18</v>
      </c>
      <c r="T55" s="18">
        <v>0.62741126759566224</v>
      </c>
      <c r="U55" s="7" t="s">
        <v>18</v>
      </c>
      <c r="V55" s="18"/>
      <c r="X55" s="18"/>
    </row>
    <row r="56" spans="1:24">
      <c r="A56" s="17">
        <v>47</v>
      </c>
      <c r="B56" s="22">
        <v>0.34821428571428586</v>
      </c>
      <c r="C56" s="23" t="s">
        <v>17</v>
      </c>
      <c r="D56" s="22">
        <v>0.42967787881299208</v>
      </c>
      <c r="E56" s="23" t="s">
        <v>17</v>
      </c>
      <c r="F56" s="18"/>
      <c r="G56" s="18"/>
      <c r="H56" s="18"/>
      <c r="I56" s="18"/>
      <c r="J56" s="18">
        <v>0.42013888889858964</v>
      </c>
      <c r="K56" s="7" t="s">
        <v>17</v>
      </c>
      <c r="L56" s="18">
        <v>0.46940777173299936</v>
      </c>
      <c r="M56" s="7" t="s">
        <v>18</v>
      </c>
      <c r="N56" s="18"/>
      <c r="P56" s="18"/>
      <c r="R56" s="18">
        <v>0.58333333333333603</v>
      </c>
      <c r="S56" s="7" t="s">
        <v>18</v>
      </c>
      <c r="T56" s="18">
        <v>0.63385168721770802</v>
      </c>
      <c r="U56" s="7" t="s">
        <v>18</v>
      </c>
      <c r="V56" s="18"/>
      <c r="X56" s="18"/>
    </row>
    <row r="57" spans="1:24">
      <c r="A57" s="17">
        <v>48</v>
      </c>
      <c r="B57" s="22">
        <v>0.35119047619047633</v>
      </c>
      <c r="C57" s="23" t="s">
        <v>17</v>
      </c>
      <c r="D57" s="22">
        <v>0.43194176770188097</v>
      </c>
      <c r="E57" s="23" t="s">
        <v>17</v>
      </c>
      <c r="F57" s="18"/>
      <c r="G57" s="18"/>
      <c r="H57" s="18"/>
      <c r="I57" s="18"/>
      <c r="J57" s="18">
        <v>0.42361111112081185</v>
      </c>
      <c r="K57" s="7" t="s">
        <v>18</v>
      </c>
      <c r="L57" s="18">
        <v>0.47287999395522157</v>
      </c>
      <c r="M57" s="7" t="s">
        <v>17</v>
      </c>
      <c r="N57" s="18"/>
      <c r="P57" s="18"/>
      <c r="R57" s="18">
        <v>0.59027777777778101</v>
      </c>
      <c r="S57" s="7" t="s">
        <v>17</v>
      </c>
      <c r="T57" s="18">
        <v>0.64079613166215288</v>
      </c>
      <c r="U57" s="7" t="s">
        <v>17</v>
      </c>
      <c r="V57" s="18"/>
      <c r="X57" s="18"/>
    </row>
    <row r="58" spans="1:24">
      <c r="A58" s="17">
        <v>49</v>
      </c>
      <c r="B58" s="22">
        <v>0.3541666666666668</v>
      </c>
      <c r="C58" s="23" t="s">
        <v>17</v>
      </c>
      <c r="D58" s="22">
        <v>0.43420565659076987</v>
      </c>
      <c r="E58" s="23" t="s">
        <v>17</v>
      </c>
      <c r="F58" s="18"/>
      <c r="G58" s="18"/>
      <c r="H58" s="18"/>
      <c r="I58" s="18"/>
      <c r="J58" s="18">
        <v>0.42708333334303406</v>
      </c>
      <c r="K58" s="7" t="s">
        <v>17</v>
      </c>
      <c r="L58" s="18">
        <v>0.47635221617744378</v>
      </c>
      <c r="M58" s="7" t="s">
        <v>17</v>
      </c>
      <c r="N58" s="18"/>
      <c r="P58" s="18"/>
      <c r="R58" s="18">
        <v>0.59722222222222598</v>
      </c>
      <c r="S58" s="7" t="s">
        <v>17</v>
      </c>
      <c r="T58" s="18">
        <v>0.64774057610659797</v>
      </c>
      <c r="U58" s="7" t="s">
        <v>17</v>
      </c>
      <c r="V58" s="18"/>
      <c r="X58" s="18"/>
    </row>
    <row r="59" spans="1:24">
      <c r="A59" s="17">
        <v>50</v>
      </c>
      <c r="B59" s="22">
        <v>0.35833333333333345</v>
      </c>
      <c r="C59" s="23" t="s">
        <v>17</v>
      </c>
      <c r="D59" s="22">
        <v>0.43646954547965877</v>
      </c>
      <c r="E59" s="23" t="s">
        <v>17</v>
      </c>
      <c r="F59" s="18"/>
      <c r="G59" s="18"/>
      <c r="H59" s="18"/>
      <c r="I59" s="18"/>
      <c r="J59" s="18">
        <v>0.43055555556525626</v>
      </c>
      <c r="K59" s="7" t="s">
        <v>17</v>
      </c>
      <c r="L59" s="18">
        <v>0.47982443839966599</v>
      </c>
      <c r="M59" s="7" t="s">
        <v>18</v>
      </c>
      <c r="N59" s="18"/>
      <c r="P59" s="18"/>
      <c r="R59" s="18">
        <v>0.60416666666667096</v>
      </c>
      <c r="S59" s="7" t="s">
        <v>17</v>
      </c>
      <c r="T59" s="18">
        <v>0.65297429200329138</v>
      </c>
      <c r="U59" s="7" t="s">
        <v>17</v>
      </c>
      <c r="V59" s="18"/>
      <c r="X59" s="18"/>
    </row>
    <row r="60" spans="1:24">
      <c r="A60" s="17">
        <v>51</v>
      </c>
      <c r="B60" s="22">
        <v>0.36249999999999999</v>
      </c>
      <c r="C60" s="23" t="s">
        <v>17</v>
      </c>
      <c r="D60" s="22">
        <v>0.43873083144313912</v>
      </c>
      <c r="E60" s="23" t="s">
        <v>17</v>
      </c>
      <c r="F60" s="18"/>
      <c r="G60" s="18"/>
      <c r="H60" s="18"/>
      <c r="I60" s="18"/>
      <c r="J60" s="18">
        <v>0.43402777778747847</v>
      </c>
      <c r="K60" s="7" t="s">
        <v>17</v>
      </c>
      <c r="L60" s="18">
        <v>0.4832966606218882</v>
      </c>
      <c r="M60" s="7" t="s">
        <v>17</v>
      </c>
      <c r="N60" s="18"/>
      <c r="P60" s="18"/>
      <c r="R60" s="18">
        <v>0.61111111111111605</v>
      </c>
      <c r="S60" s="7" t="s">
        <v>18</v>
      </c>
      <c r="T60" s="18">
        <v>0.65991873644773646</v>
      </c>
      <c r="U60" s="7" t="s">
        <v>18</v>
      </c>
      <c r="V60" s="18"/>
      <c r="X60" s="18"/>
    </row>
    <row r="61" spans="1:24">
      <c r="A61" s="17">
        <v>52</v>
      </c>
      <c r="B61" s="22">
        <v>0.36666666666666675</v>
      </c>
      <c r="C61" s="23" t="s">
        <v>17</v>
      </c>
      <c r="D61" s="22">
        <v>0.44289749810980578</v>
      </c>
      <c r="E61" s="23" t="s">
        <v>17</v>
      </c>
      <c r="F61" s="18"/>
      <c r="G61" s="18"/>
      <c r="H61" s="18"/>
      <c r="I61" s="18"/>
      <c r="J61" s="18">
        <v>0.43750000000970068</v>
      </c>
      <c r="K61" s="7" t="s">
        <v>17</v>
      </c>
      <c r="L61" s="18">
        <v>0.48676888284411041</v>
      </c>
      <c r="M61" s="7" t="s">
        <v>17</v>
      </c>
      <c r="N61" s="18"/>
      <c r="P61" s="18"/>
      <c r="R61" s="18">
        <v>0.61805555555556102</v>
      </c>
      <c r="S61" s="7" t="s">
        <v>18</v>
      </c>
      <c r="T61" s="18">
        <v>0.66686318089218144</v>
      </c>
      <c r="U61" s="7" t="s">
        <v>18</v>
      </c>
      <c r="V61" s="18"/>
      <c r="X61" s="18"/>
    </row>
    <row r="62" spans="1:24">
      <c r="A62" s="17">
        <v>53</v>
      </c>
      <c r="B62" s="22">
        <v>0.3708333333333334</v>
      </c>
      <c r="C62" s="23" t="s">
        <v>17</v>
      </c>
      <c r="D62" s="22">
        <v>0.44602106804483732</v>
      </c>
      <c r="E62" s="23" t="s">
        <v>17</v>
      </c>
      <c r="F62" s="18"/>
      <c r="G62" s="18"/>
      <c r="H62" s="18"/>
      <c r="I62" s="18"/>
      <c r="J62" s="18">
        <v>0.44097222223192289</v>
      </c>
      <c r="K62" s="7" t="s">
        <v>17</v>
      </c>
      <c r="L62" s="18">
        <v>0.49024110506633262</v>
      </c>
      <c r="M62" s="7" t="s">
        <v>17</v>
      </c>
      <c r="N62" s="18"/>
      <c r="P62" s="18"/>
      <c r="R62" s="18">
        <v>0.62500000000000699</v>
      </c>
      <c r="S62" s="7" t="s">
        <v>17</v>
      </c>
      <c r="T62" s="18">
        <v>0.67413644664356442</v>
      </c>
      <c r="U62" s="7" t="s">
        <v>17</v>
      </c>
      <c r="V62" s="18"/>
      <c r="X62" s="18"/>
    </row>
    <row r="63" spans="1:24">
      <c r="A63" s="17">
        <v>54</v>
      </c>
      <c r="B63" s="22">
        <v>0.375</v>
      </c>
      <c r="C63" s="23" t="s">
        <v>17</v>
      </c>
      <c r="D63" s="22">
        <v>0.44861366063742986</v>
      </c>
      <c r="E63" s="23" t="s">
        <v>17</v>
      </c>
      <c r="F63" s="18"/>
      <c r="G63" s="18"/>
      <c r="H63" s="18"/>
      <c r="I63" s="18"/>
      <c r="J63" s="18">
        <v>0.4444444444541451</v>
      </c>
      <c r="K63" s="7" t="s">
        <v>18</v>
      </c>
      <c r="L63" s="18">
        <v>0.49385908165200398</v>
      </c>
      <c r="M63" s="7" t="s">
        <v>17</v>
      </c>
      <c r="N63" s="18"/>
      <c r="P63" s="18"/>
      <c r="R63" s="18">
        <v>0.63194444444445197</v>
      </c>
      <c r="S63" s="7" t="s">
        <v>17</v>
      </c>
      <c r="T63" s="18">
        <v>0.6810808910880094</v>
      </c>
      <c r="U63" s="7" t="s">
        <v>17</v>
      </c>
      <c r="V63" s="18"/>
      <c r="X63" s="18"/>
    </row>
    <row r="64" spans="1:24">
      <c r="A64" s="17">
        <v>55</v>
      </c>
      <c r="B64" s="22">
        <v>0.37916666666666665</v>
      </c>
      <c r="C64" s="23" t="s">
        <v>17</v>
      </c>
      <c r="D64" s="22">
        <v>0.45121782730409649</v>
      </c>
      <c r="E64" s="23" t="s">
        <v>17</v>
      </c>
      <c r="F64" s="18"/>
      <c r="G64" s="18"/>
      <c r="H64" s="18"/>
      <c r="I64" s="18"/>
      <c r="J64" s="18">
        <v>0.44791666667636731</v>
      </c>
      <c r="K64" s="7" t="s">
        <v>17</v>
      </c>
      <c r="L64" s="18">
        <v>0.49733130387422619</v>
      </c>
      <c r="M64" s="7" t="s">
        <v>17</v>
      </c>
      <c r="N64" s="18"/>
      <c r="P64" s="18"/>
      <c r="R64" s="18">
        <v>0.63888888888889706</v>
      </c>
      <c r="S64" s="7" t="s">
        <v>18</v>
      </c>
      <c r="T64" s="18">
        <v>0.68802533553245449</v>
      </c>
      <c r="U64" s="7" t="s">
        <v>18</v>
      </c>
      <c r="V64" s="18"/>
      <c r="X64" s="18"/>
    </row>
    <row r="65" spans="1:24">
      <c r="A65" s="17">
        <v>56</v>
      </c>
      <c r="B65" s="22">
        <v>0.3833333333333333</v>
      </c>
      <c r="C65" s="23" t="s">
        <v>17</v>
      </c>
      <c r="D65" s="22">
        <v>0.45538449397076314</v>
      </c>
      <c r="E65" s="23" t="s">
        <v>17</v>
      </c>
      <c r="F65" s="18"/>
      <c r="G65" s="18"/>
      <c r="H65" s="18"/>
      <c r="I65" s="18"/>
      <c r="J65" s="18">
        <v>0.45138888889858952</v>
      </c>
      <c r="K65" s="7" t="s">
        <v>17</v>
      </c>
      <c r="L65" s="18">
        <v>0.5008035260964484</v>
      </c>
      <c r="M65" s="7" t="s">
        <v>18</v>
      </c>
      <c r="N65" s="18"/>
      <c r="P65" s="18"/>
      <c r="R65" s="18">
        <v>0.64583333333334203</v>
      </c>
      <c r="S65" s="7" t="s">
        <v>17</v>
      </c>
      <c r="T65" s="18">
        <v>0.69446406669147043</v>
      </c>
      <c r="U65" s="7" t="s">
        <v>17</v>
      </c>
      <c r="V65" s="18"/>
      <c r="X65" s="18"/>
    </row>
    <row r="66" spans="1:24">
      <c r="A66" s="17">
        <v>57</v>
      </c>
      <c r="B66" s="22">
        <v>0.38749999999999996</v>
      </c>
      <c r="C66" s="23" t="s">
        <v>17</v>
      </c>
      <c r="D66" s="22">
        <v>0.45955116063742979</v>
      </c>
      <c r="E66" s="23" t="s">
        <v>17</v>
      </c>
      <c r="F66" s="18"/>
      <c r="G66" s="18"/>
      <c r="H66" s="18"/>
      <c r="I66" s="18"/>
      <c r="J66" s="18">
        <v>0.45486111112081173</v>
      </c>
      <c r="K66" s="7" t="s">
        <v>17</v>
      </c>
      <c r="L66" s="18">
        <v>0.50427574831867061</v>
      </c>
      <c r="M66" s="7" t="s">
        <v>17</v>
      </c>
      <c r="N66" s="18"/>
      <c r="P66" s="18"/>
      <c r="R66" s="18">
        <v>0.652777777777787</v>
      </c>
      <c r="S66" s="7" t="s">
        <v>17</v>
      </c>
      <c r="T66" s="18">
        <v>0.7014085111359154</v>
      </c>
      <c r="U66" s="7" t="s">
        <v>17</v>
      </c>
      <c r="V66" s="18"/>
      <c r="X66" s="18"/>
    </row>
    <row r="67" spans="1:24">
      <c r="A67" s="17">
        <v>58</v>
      </c>
      <c r="B67" s="22">
        <v>0.39166666666666661</v>
      </c>
      <c r="C67" s="23" t="s">
        <v>17</v>
      </c>
      <c r="D67" s="22">
        <v>0.4624870244196409</v>
      </c>
      <c r="E67" s="23" t="s">
        <v>18</v>
      </c>
      <c r="F67" s="18"/>
      <c r="G67" s="18"/>
      <c r="H67" s="18"/>
      <c r="I67" s="18"/>
      <c r="J67" s="18">
        <v>0.45833333333333331</v>
      </c>
      <c r="K67" s="7" t="s">
        <v>17</v>
      </c>
      <c r="L67" s="18">
        <v>0.50774797054089282</v>
      </c>
      <c r="M67" s="7" t="s">
        <v>17</v>
      </c>
      <c r="N67" s="18"/>
      <c r="P67" s="18"/>
      <c r="R67" s="18">
        <v>0.65972222222223198</v>
      </c>
      <c r="S67" s="7" t="s">
        <v>18</v>
      </c>
      <c r="T67" s="18">
        <v>0.70835295558036038</v>
      </c>
      <c r="U67" s="7" t="s">
        <v>18</v>
      </c>
      <c r="V67" s="18"/>
      <c r="X67" s="18"/>
    </row>
    <row r="68" spans="1:24">
      <c r="A68" s="17">
        <v>59</v>
      </c>
      <c r="B68" s="22">
        <v>0.39583333334303461</v>
      </c>
      <c r="C68" s="23" t="s">
        <v>18</v>
      </c>
      <c r="D68" s="22">
        <v>0.46595924664186311</v>
      </c>
      <c r="E68" s="23" t="s">
        <v>17</v>
      </c>
      <c r="F68" s="18"/>
      <c r="G68" s="18"/>
      <c r="H68" s="18"/>
      <c r="I68" s="18"/>
      <c r="J68" s="18">
        <v>0.46250000000970126</v>
      </c>
      <c r="K68" s="7" t="s">
        <v>17</v>
      </c>
      <c r="L68" s="18">
        <v>0.51122019276311503</v>
      </c>
      <c r="M68" s="7" t="s">
        <v>17</v>
      </c>
      <c r="N68" s="18"/>
      <c r="P68" s="18"/>
      <c r="R68" s="18">
        <v>0.66666666666667695</v>
      </c>
      <c r="S68" s="7" t="s">
        <v>17</v>
      </c>
      <c r="T68" s="18">
        <v>0.71594911281742191</v>
      </c>
      <c r="U68" s="7" t="s">
        <v>17</v>
      </c>
      <c r="V68" s="18"/>
      <c r="X68" s="18"/>
    </row>
    <row r="69" spans="1:24">
      <c r="A69" s="17">
        <v>60</v>
      </c>
      <c r="B69" s="22">
        <v>0.39930555556525682</v>
      </c>
      <c r="C69" s="23" t="s">
        <v>17</v>
      </c>
      <c r="D69" s="22">
        <v>0.46943146886408532</v>
      </c>
      <c r="E69" s="23" t="s">
        <v>17</v>
      </c>
      <c r="F69" s="18"/>
      <c r="G69" s="18"/>
      <c r="H69" s="18"/>
      <c r="I69" s="18"/>
      <c r="J69" s="18">
        <v>0.46666666667636791</v>
      </c>
      <c r="K69" s="7" t="s">
        <v>17</v>
      </c>
      <c r="L69" s="18">
        <v>0.51687958066120221</v>
      </c>
      <c r="M69" s="7" t="s">
        <v>17</v>
      </c>
      <c r="N69" s="18"/>
      <c r="P69" s="18"/>
      <c r="R69" s="18">
        <v>0.67361111111112204</v>
      </c>
      <c r="S69" s="7" t="s">
        <v>17</v>
      </c>
      <c r="T69" s="18">
        <v>0.72289355726186699</v>
      </c>
      <c r="U69" s="7" t="s">
        <v>17</v>
      </c>
      <c r="V69" s="18"/>
      <c r="X69" s="18"/>
    </row>
    <row r="70" spans="1:24">
      <c r="A70" s="17">
        <v>61</v>
      </c>
      <c r="B70" s="22">
        <v>0.40277777778747903</v>
      </c>
      <c r="C70" s="23" t="s">
        <v>17</v>
      </c>
      <c r="D70" s="22">
        <v>0.47290369108630753</v>
      </c>
      <c r="E70" s="23" t="s">
        <v>17</v>
      </c>
      <c r="F70" s="18"/>
      <c r="G70" s="18"/>
      <c r="H70" s="18"/>
      <c r="I70" s="18"/>
      <c r="J70" s="18">
        <v>0.47083333334303457</v>
      </c>
      <c r="K70" s="7" t="s">
        <v>18</v>
      </c>
      <c r="L70" s="18">
        <v>0.52104624733757021</v>
      </c>
      <c r="M70" s="7" t="s">
        <v>17</v>
      </c>
      <c r="N70" s="18"/>
      <c r="P70" s="18"/>
      <c r="R70" s="18">
        <v>0.68055555555556702</v>
      </c>
      <c r="S70" s="7" t="s">
        <v>18</v>
      </c>
      <c r="T70" s="18">
        <v>0.72983800170631197</v>
      </c>
      <c r="U70" s="7" t="s">
        <v>18</v>
      </c>
      <c r="V70" s="18"/>
      <c r="X70" s="18"/>
    </row>
    <row r="71" spans="1:24">
      <c r="A71" s="17">
        <v>62</v>
      </c>
      <c r="B71" s="22">
        <v>0.40625000000970124</v>
      </c>
      <c r="C71" s="23" t="s">
        <v>17</v>
      </c>
      <c r="D71" s="22">
        <v>0.47637591330852974</v>
      </c>
      <c r="E71" s="23" t="s">
        <v>18</v>
      </c>
      <c r="F71" s="18"/>
      <c r="G71" s="18"/>
      <c r="H71" s="18"/>
      <c r="I71" s="18"/>
      <c r="J71" s="18">
        <v>0.47500000000970122</v>
      </c>
      <c r="K71" s="7" t="s">
        <v>17</v>
      </c>
      <c r="L71" s="18">
        <v>0.52521291400423686</v>
      </c>
      <c r="M71" s="7" t="s">
        <v>17</v>
      </c>
      <c r="N71" s="18"/>
      <c r="P71" s="18"/>
      <c r="R71" s="18">
        <v>0.68750000000001199</v>
      </c>
      <c r="S71" s="7" t="s">
        <v>18</v>
      </c>
      <c r="T71" s="18">
        <v>0.73594422991632724</v>
      </c>
      <c r="U71" s="7" t="s">
        <v>18</v>
      </c>
      <c r="V71" s="18"/>
      <c r="X71" s="18"/>
    </row>
    <row r="72" spans="1:24">
      <c r="A72" s="17">
        <v>63</v>
      </c>
      <c r="B72" s="22">
        <v>0.40972222223192345</v>
      </c>
      <c r="C72" s="23" t="s">
        <v>18</v>
      </c>
      <c r="D72" s="22">
        <v>0.47984813553075195</v>
      </c>
      <c r="E72" s="23" t="s">
        <v>17</v>
      </c>
      <c r="F72" s="18"/>
      <c r="G72" s="18"/>
      <c r="H72" s="18"/>
      <c r="I72" s="18"/>
      <c r="J72" s="18">
        <v>0.47916666667636787</v>
      </c>
      <c r="K72" s="7" t="s">
        <v>17</v>
      </c>
      <c r="L72" s="18">
        <v>0.52937958067090352</v>
      </c>
      <c r="M72" s="7" t="s">
        <v>18</v>
      </c>
      <c r="N72" s="18"/>
      <c r="P72" s="18"/>
      <c r="R72" s="18">
        <v>0.69444444444445697</v>
      </c>
      <c r="S72" s="7" t="s">
        <v>17</v>
      </c>
      <c r="T72" s="18">
        <v>0.74288867436077222</v>
      </c>
      <c r="U72" s="7" t="s">
        <v>17</v>
      </c>
      <c r="V72" s="18"/>
      <c r="X72" s="18"/>
    </row>
    <row r="73" spans="1:24">
      <c r="A73" s="17">
        <v>64</v>
      </c>
      <c r="B73" s="22">
        <v>0.41319444445414566</v>
      </c>
      <c r="C73" s="23" t="s">
        <v>17</v>
      </c>
      <c r="D73" s="22">
        <v>0.48307786927288271</v>
      </c>
      <c r="E73" s="23" t="s">
        <v>17</v>
      </c>
      <c r="F73" s="18"/>
      <c r="G73" s="18"/>
      <c r="H73" s="18"/>
      <c r="I73" s="18"/>
      <c r="J73" s="18">
        <v>0.48333333334303452</v>
      </c>
      <c r="K73" s="7" t="s">
        <v>18</v>
      </c>
      <c r="L73" s="18">
        <v>0.53354624733757017</v>
      </c>
      <c r="M73" s="7" t="s">
        <v>17</v>
      </c>
      <c r="N73" s="18"/>
      <c r="P73" s="18"/>
      <c r="R73" s="18">
        <v>0.70138888888890305</v>
      </c>
      <c r="S73" s="7" t="s">
        <v>17</v>
      </c>
      <c r="T73" s="18">
        <v>0.75</v>
      </c>
      <c r="U73" s="7" t="s">
        <v>17</v>
      </c>
      <c r="V73" s="18"/>
      <c r="X73" s="18"/>
    </row>
    <row r="74" spans="1:24">
      <c r="A74" s="17">
        <v>65</v>
      </c>
      <c r="B74" s="22">
        <v>0.41678240740740741</v>
      </c>
      <c r="C74" s="23" t="s">
        <v>17</v>
      </c>
      <c r="D74" s="22">
        <v>0.48712879520850982</v>
      </c>
      <c r="E74" s="23" t="s">
        <v>17</v>
      </c>
      <c r="F74" s="18"/>
      <c r="G74" s="18"/>
      <c r="H74" s="18"/>
      <c r="I74" s="18"/>
      <c r="J74" s="18">
        <v>0.48750000000970117</v>
      </c>
      <c r="K74" s="7" t="s">
        <v>17</v>
      </c>
      <c r="L74" s="18">
        <v>0.53807836037116419</v>
      </c>
      <c r="M74" s="7" t="s">
        <v>17</v>
      </c>
      <c r="N74" s="18"/>
      <c r="P74" s="18"/>
      <c r="R74" s="18">
        <v>0.70833333333334803</v>
      </c>
      <c r="S74" s="7" t="s">
        <v>18</v>
      </c>
      <c r="T74" s="18">
        <v>0.75687511910280791</v>
      </c>
      <c r="U74" s="7" t="s">
        <v>18</v>
      </c>
      <c r="V74" s="18"/>
      <c r="X74" s="18"/>
    </row>
    <row r="75" spans="1:24">
      <c r="A75" s="17">
        <v>66</v>
      </c>
      <c r="B75" s="22">
        <v>0.42083333334303452</v>
      </c>
      <c r="C75" s="23" t="s">
        <v>17</v>
      </c>
      <c r="D75" s="22">
        <v>0.49129546187517648</v>
      </c>
      <c r="E75" s="23" t="s">
        <v>18</v>
      </c>
      <c r="F75" s="18"/>
      <c r="G75" s="18"/>
      <c r="H75" s="18"/>
      <c r="I75" s="18"/>
      <c r="J75" s="18">
        <v>0.49166666667636783</v>
      </c>
      <c r="K75" s="7" t="s">
        <v>18</v>
      </c>
      <c r="L75" s="18">
        <v>0.54224502703783084</v>
      </c>
      <c r="M75" s="7" t="s">
        <v>18</v>
      </c>
      <c r="N75" s="18"/>
      <c r="P75" s="18"/>
      <c r="R75" s="18">
        <v>0.715277777777793</v>
      </c>
      <c r="S75" s="7" t="s">
        <v>18</v>
      </c>
      <c r="T75" s="18">
        <v>0.76381956354725289</v>
      </c>
      <c r="U75" s="7" t="s">
        <v>18</v>
      </c>
      <c r="V75" s="18"/>
      <c r="X75" s="18"/>
    </row>
    <row r="76" spans="1:24">
      <c r="A76" s="17">
        <v>67</v>
      </c>
      <c r="B76" s="22">
        <v>0.42500000000970117</v>
      </c>
      <c r="C76" s="23" t="s">
        <v>18</v>
      </c>
      <c r="D76" s="22">
        <v>0.49546212854184313</v>
      </c>
      <c r="E76" s="23" t="s">
        <v>17</v>
      </c>
      <c r="F76" s="18"/>
      <c r="G76" s="18"/>
      <c r="H76" s="18"/>
      <c r="I76" s="18"/>
      <c r="J76" s="18">
        <v>0.49583333334303448</v>
      </c>
      <c r="K76" s="7" t="s">
        <v>17</v>
      </c>
      <c r="L76" s="18">
        <v>0.54641169370449749</v>
      </c>
      <c r="M76" s="7" t="s">
        <v>17</v>
      </c>
      <c r="N76" s="18"/>
      <c r="P76" s="18"/>
      <c r="R76" s="18">
        <v>0.72222222222223798</v>
      </c>
      <c r="S76" s="7" t="s">
        <v>17</v>
      </c>
      <c r="T76" s="18">
        <v>0.77083333333333337</v>
      </c>
      <c r="U76" s="7" t="s">
        <v>17</v>
      </c>
      <c r="V76" s="18"/>
      <c r="X76" s="18"/>
    </row>
    <row r="77" spans="1:24">
      <c r="A77" s="17">
        <v>68</v>
      </c>
      <c r="B77" s="22">
        <v>0.42916666667636783</v>
      </c>
      <c r="C77" s="23" t="s">
        <v>17</v>
      </c>
      <c r="D77" s="22">
        <v>0.49962879520850978</v>
      </c>
      <c r="E77" s="23" t="s">
        <v>18</v>
      </c>
      <c r="F77" s="18"/>
      <c r="G77" s="18"/>
      <c r="H77" s="18"/>
      <c r="I77" s="18"/>
      <c r="J77" s="18">
        <v>0.50000000000970113</v>
      </c>
      <c r="K77" s="7" t="s">
        <v>18</v>
      </c>
      <c r="L77" s="18">
        <v>0.55057836037116414</v>
      </c>
      <c r="M77" s="7" t="s">
        <v>18</v>
      </c>
      <c r="N77" s="18"/>
      <c r="P77" s="18"/>
      <c r="R77" s="18">
        <v>0.72916666666666841</v>
      </c>
      <c r="S77" s="7" t="s">
        <v>17</v>
      </c>
      <c r="T77" s="18">
        <v>0.77793670842175022</v>
      </c>
      <c r="U77" s="7" t="s">
        <v>17</v>
      </c>
      <c r="V77" s="18"/>
      <c r="X77" s="18"/>
    </row>
    <row r="78" spans="1:24">
      <c r="A78" s="17">
        <v>69</v>
      </c>
      <c r="B78" s="22">
        <v>0.43333333334303448</v>
      </c>
      <c r="C78" s="23" t="s">
        <v>18</v>
      </c>
      <c r="D78" s="22">
        <v>0.50321346669327061</v>
      </c>
      <c r="E78" s="23" t="s">
        <v>17</v>
      </c>
      <c r="F78" s="18"/>
      <c r="G78" s="18"/>
      <c r="H78" s="18"/>
      <c r="I78" s="18"/>
      <c r="J78" s="18">
        <v>0.50416666667636778</v>
      </c>
      <c r="K78" s="7" t="s">
        <v>17</v>
      </c>
      <c r="L78" s="18">
        <v>0.5547450270378308</v>
      </c>
      <c r="M78" s="7" t="s">
        <v>17</v>
      </c>
      <c r="N78" s="18"/>
      <c r="P78" s="18"/>
      <c r="R78" s="18">
        <v>0.73611111111111283</v>
      </c>
      <c r="S78" s="7" t="s">
        <v>18</v>
      </c>
      <c r="T78" s="18">
        <v>0.78488115286619464</v>
      </c>
      <c r="U78" s="7" t="s">
        <v>18</v>
      </c>
      <c r="V78" s="18"/>
      <c r="X78" s="18"/>
    </row>
    <row r="79" spans="1:24">
      <c r="A79" s="17">
        <v>70</v>
      </c>
      <c r="B79" s="22">
        <v>0.43750000000970113</v>
      </c>
      <c r="C79" s="23" t="s">
        <v>17</v>
      </c>
      <c r="D79" s="22">
        <v>0.50738013335993726</v>
      </c>
      <c r="E79" s="23" t="s">
        <v>18</v>
      </c>
      <c r="F79" s="18"/>
      <c r="G79" s="18"/>
      <c r="H79" s="18"/>
      <c r="I79" s="18"/>
      <c r="J79" s="18">
        <v>0.50833333334303443</v>
      </c>
      <c r="K79" s="7" t="s">
        <v>17</v>
      </c>
      <c r="L79" s="18">
        <v>0.55909183369200166</v>
      </c>
      <c r="M79" s="7" t="s">
        <v>18</v>
      </c>
      <c r="N79" s="18"/>
      <c r="P79" s="18"/>
      <c r="R79" s="18">
        <v>0.74305555555555725</v>
      </c>
      <c r="S79" s="7" t="s">
        <v>17</v>
      </c>
      <c r="T79" s="18">
        <v>0.79182559731063906</v>
      </c>
      <c r="U79" s="7" t="s">
        <v>17</v>
      </c>
      <c r="V79" s="18"/>
      <c r="X79" s="18"/>
    </row>
    <row r="80" spans="1:24">
      <c r="A80" s="17">
        <v>71</v>
      </c>
      <c r="B80" s="22">
        <v>0.44166666667636778</v>
      </c>
      <c r="C80" s="23" t="s">
        <v>18</v>
      </c>
      <c r="D80" s="22">
        <v>0.51154680002660391</v>
      </c>
      <c r="E80" s="23" t="s">
        <v>17</v>
      </c>
      <c r="F80" s="18"/>
      <c r="G80" s="18"/>
      <c r="H80" s="18"/>
      <c r="I80" s="18"/>
      <c r="J80" s="18">
        <v>0.51250000000970108</v>
      </c>
      <c r="K80" s="7" t="s">
        <v>18</v>
      </c>
      <c r="L80" s="18">
        <v>0.56325850035866831</v>
      </c>
      <c r="M80" s="7" t="s">
        <v>17</v>
      </c>
      <c r="N80" s="18"/>
      <c r="P80" s="18"/>
      <c r="R80" s="18">
        <v>0.75000000000000167</v>
      </c>
      <c r="S80" s="7" t="s">
        <v>17</v>
      </c>
      <c r="T80" s="18">
        <v>0.79950305968864122</v>
      </c>
      <c r="U80" s="7" t="s">
        <v>17</v>
      </c>
      <c r="V80" s="18"/>
      <c r="X80" s="18"/>
    </row>
    <row r="81" spans="1:24">
      <c r="A81" s="17">
        <v>72</v>
      </c>
      <c r="B81" s="22">
        <v>0.44583333334303443</v>
      </c>
      <c r="C81" s="23" t="s">
        <v>17</v>
      </c>
      <c r="D81" s="22">
        <v>0.51571346669327056</v>
      </c>
      <c r="E81" s="23" t="s">
        <v>17</v>
      </c>
      <c r="F81" s="18"/>
      <c r="G81" s="18"/>
      <c r="H81" s="18"/>
      <c r="I81" s="18"/>
      <c r="J81" s="18">
        <v>0.51666666667636774</v>
      </c>
      <c r="K81" s="7" t="s">
        <v>17</v>
      </c>
      <c r="L81" s="18">
        <v>0.56742516702533496</v>
      </c>
      <c r="M81" s="7" t="s">
        <v>17</v>
      </c>
      <c r="N81" s="18"/>
      <c r="P81" s="18"/>
      <c r="R81" s="18">
        <v>0.75694444444444609</v>
      </c>
      <c r="S81" s="7" t="s">
        <v>17</v>
      </c>
      <c r="T81" s="18">
        <v>0.80644750413308564</v>
      </c>
      <c r="U81" s="7" t="s">
        <v>17</v>
      </c>
      <c r="V81" s="18"/>
      <c r="X81" s="18"/>
    </row>
    <row r="82" spans="1:24">
      <c r="A82" s="17">
        <v>73</v>
      </c>
      <c r="B82" s="22">
        <v>0.45000000000970108</v>
      </c>
      <c r="C82" s="23" t="s">
        <v>17</v>
      </c>
      <c r="D82" s="22">
        <v>0.52083333333333337</v>
      </c>
      <c r="E82" s="23" t="s">
        <v>18</v>
      </c>
      <c r="F82" s="18"/>
      <c r="G82" s="18"/>
      <c r="H82" s="18"/>
      <c r="I82" s="18"/>
      <c r="J82" s="18">
        <v>0.52083333334303439</v>
      </c>
      <c r="K82" s="7" t="s">
        <v>17</v>
      </c>
      <c r="L82" s="18">
        <v>0.57159183369200162</v>
      </c>
      <c r="M82" s="7" t="s">
        <v>18</v>
      </c>
      <c r="N82" s="18"/>
      <c r="P82" s="18"/>
      <c r="R82" s="18">
        <v>0.7638888888888905</v>
      </c>
      <c r="S82" s="7" t="s">
        <v>18</v>
      </c>
      <c r="T82" s="18">
        <v>0.81339194857753006</v>
      </c>
      <c r="U82" s="7" t="s">
        <v>18</v>
      </c>
      <c r="V82" s="18"/>
      <c r="X82" s="18"/>
    </row>
    <row r="83" spans="1:24">
      <c r="A83" s="17">
        <v>74</v>
      </c>
      <c r="B83" s="22">
        <v>0.45416666667636774</v>
      </c>
      <c r="C83" s="23" t="s">
        <v>18</v>
      </c>
      <c r="D83" s="22">
        <v>0.52409979591347589</v>
      </c>
      <c r="E83" s="23" t="s">
        <v>17</v>
      </c>
      <c r="F83" s="18"/>
      <c r="G83" s="18"/>
      <c r="H83" s="18"/>
      <c r="I83" s="18"/>
      <c r="J83" s="18">
        <v>0.52500000000970104</v>
      </c>
      <c r="K83" s="7" t="s">
        <v>18</v>
      </c>
      <c r="L83" s="18">
        <v>0.57575850035866827</v>
      </c>
      <c r="M83" s="7" t="s">
        <v>17</v>
      </c>
      <c r="N83" s="18"/>
      <c r="P83" s="18"/>
      <c r="R83" s="18">
        <v>0.77083333333333492</v>
      </c>
      <c r="S83" s="7" t="s">
        <v>17</v>
      </c>
      <c r="T83" s="18">
        <v>0.82187184990952022</v>
      </c>
      <c r="U83" s="7" t="s">
        <v>17</v>
      </c>
      <c r="V83" s="18"/>
      <c r="X83" s="18"/>
    </row>
    <row r="84" spans="1:24">
      <c r="A84" s="17">
        <v>75</v>
      </c>
      <c r="B84" s="22">
        <v>0.45833333334303461</v>
      </c>
      <c r="C84" s="23" t="s">
        <v>17</v>
      </c>
      <c r="D84" s="22">
        <v>0.52753116846249548</v>
      </c>
      <c r="E84" s="23" t="s">
        <v>18</v>
      </c>
      <c r="F84" s="18"/>
      <c r="G84" s="18"/>
      <c r="H84" s="18"/>
      <c r="I84" s="18"/>
      <c r="J84" s="18">
        <v>0.52916666667636769</v>
      </c>
      <c r="K84" s="7" t="s">
        <v>18</v>
      </c>
      <c r="L84" s="18">
        <v>0.58051264750047571</v>
      </c>
      <c r="M84" s="7" t="s">
        <v>17</v>
      </c>
      <c r="N84" s="18"/>
      <c r="P84" s="18"/>
      <c r="R84" s="18">
        <v>0.77777777777777934</v>
      </c>
      <c r="S84" s="7" t="s">
        <v>18</v>
      </c>
      <c r="T84" s="18">
        <v>0.82881629435396464</v>
      </c>
      <c r="U84" s="7" t="s">
        <v>18</v>
      </c>
      <c r="V84" s="18"/>
      <c r="X84" s="18"/>
    </row>
    <row r="85" spans="1:24">
      <c r="A85" s="17">
        <v>76</v>
      </c>
      <c r="B85" s="22">
        <v>0.46176470589205421</v>
      </c>
      <c r="C85" s="23" t="s">
        <v>18</v>
      </c>
      <c r="D85" s="22">
        <v>0.53096254101151508</v>
      </c>
      <c r="E85" s="23" t="s">
        <v>17</v>
      </c>
      <c r="F85" s="18"/>
      <c r="G85" s="18"/>
      <c r="H85" s="18"/>
      <c r="I85" s="18"/>
      <c r="J85" s="18">
        <v>0.53333333334303434</v>
      </c>
      <c r="K85" s="7" t="s">
        <v>17</v>
      </c>
      <c r="L85" s="18">
        <v>0.58467931416714236</v>
      </c>
      <c r="M85" s="7" t="s">
        <v>18</v>
      </c>
      <c r="N85" s="18"/>
      <c r="P85" s="18"/>
      <c r="R85" s="18">
        <v>0.78472222222222376</v>
      </c>
      <c r="S85" s="7" t="s">
        <v>18</v>
      </c>
      <c r="T85" s="18">
        <v>0.83576073879840906</v>
      </c>
      <c r="U85" s="7" t="s">
        <v>18</v>
      </c>
      <c r="V85" s="18"/>
      <c r="X85" s="18"/>
    </row>
    <row r="86" spans="1:24">
      <c r="A86" s="17">
        <v>77</v>
      </c>
      <c r="B86" s="22">
        <v>0.4651960784410738</v>
      </c>
      <c r="C86" s="23" t="s">
        <v>17</v>
      </c>
      <c r="D86" s="22">
        <v>0.53439391356053467</v>
      </c>
      <c r="E86" s="23" t="s">
        <v>17</v>
      </c>
      <c r="F86" s="18"/>
      <c r="G86" s="18"/>
      <c r="H86" s="18"/>
      <c r="I86" s="18"/>
      <c r="J86" s="18">
        <v>0.537500000009701</v>
      </c>
      <c r="K86" s="7" t="s">
        <v>17</v>
      </c>
      <c r="L86" s="18">
        <v>0.58884598083380901</v>
      </c>
      <c r="M86" s="7" t="s">
        <v>18</v>
      </c>
      <c r="N86" s="18"/>
      <c r="P86" s="18"/>
      <c r="R86" s="18">
        <v>0.79166666666666818</v>
      </c>
      <c r="S86" s="7" t="s">
        <v>17</v>
      </c>
      <c r="T86" s="18">
        <v>0.84367957621174161</v>
      </c>
      <c r="U86" s="7" t="s">
        <v>17</v>
      </c>
      <c r="V86" s="18"/>
      <c r="X86" s="18"/>
    </row>
    <row r="87" spans="1:24">
      <c r="A87" s="17">
        <v>78</v>
      </c>
      <c r="B87" s="22">
        <v>0.4686274509900934</v>
      </c>
      <c r="C87" s="23" t="s">
        <v>17</v>
      </c>
      <c r="D87" s="22">
        <v>0.53782528610955427</v>
      </c>
      <c r="E87" s="23" t="s">
        <v>18</v>
      </c>
      <c r="F87" s="18"/>
      <c r="G87" s="18"/>
      <c r="H87" s="18"/>
      <c r="I87" s="18"/>
      <c r="J87" s="18">
        <v>0.54166666667636765</v>
      </c>
      <c r="K87" s="7" t="s">
        <v>18</v>
      </c>
      <c r="L87" s="18">
        <v>0.59301264750047566</v>
      </c>
      <c r="M87" s="7" t="s">
        <v>17</v>
      </c>
      <c r="N87" s="18"/>
      <c r="P87" s="18"/>
      <c r="R87" s="18">
        <v>0.7986111111111126</v>
      </c>
      <c r="S87" s="7" t="s">
        <v>17</v>
      </c>
      <c r="T87" s="18">
        <v>0.85062402065618603</v>
      </c>
      <c r="U87" s="7" t="s">
        <v>17</v>
      </c>
      <c r="V87" s="18"/>
      <c r="X87" s="18"/>
    </row>
    <row r="88" spans="1:24">
      <c r="A88" s="17">
        <v>79</v>
      </c>
      <c r="B88" s="22">
        <v>0.47205882353911299</v>
      </c>
      <c r="C88" s="23" t="s">
        <v>18</v>
      </c>
      <c r="D88" s="22">
        <v>0.54125665865857386</v>
      </c>
      <c r="E88" s="23" t="s">
        <v>17</v>
      </c>
      <c r="F88" s="18"/>
      <c r="G88" s="18"/>
      <c r="H88" s="18"/>
      <c r="I88" s="18"/>
      <c r="J88" s="18">
        <v>0.54583333333333328</v>
      </c>
      <c r="K88" s="7" t="s">
        <v>17</v>
      </c>
      <c r="L88" s="18">
        <v>0.59717931416714232</v>
      </c>
      <c r="M88" s="7" t="s">
        <v>17</v>
      </c>
      <c r="N88" s="18"/>
      <c r="P88" s="18"/>
      <c r="R88" s="18">
        <v>0.80555555555555702</v>
      </c>
      <c r="S88" s="7" t="s">
        <v>18</v>
      </c>
      <c r="T88" s="18">
        <v>0.85756846510063045</v>
      </c>
      <c r="U88" s="7" t="s">
        <v>18</v>
      </c>
      <c r="V88" s="18"/>
      <c r="X88" s="18"/>
    </row>
    <row r="89" spans="1:24">
      <c r="A89" s="17">
        <v>80</v>
      </c>
      <c r="B89" s="22">
        <v>0.47549019608813259</v>
      </c>
      <c r="C89" s="23" t="s">
        <v>17</v>
      </c>
      <c r="D89" s="22">
        <v>0.54468803120759346</v>
      </c>
      <c r="E89" s="23" t="s">
        <v>17</v>
      </c>
      <c r="F89" s="18"/>
      <c r="G89" s="18"/>
      <c r="H89" s="18"/>
      <c r="I89" s="18"/>
      <c r="J89" s="18">
        <v>0.55000000000970095</v>
      </c>
      <c r="K89" s="7" t="s">
        <v>17</v>
      </c>
      <c r="L89" s="18">
        <v>0.59822789264625065</v>
      </c>
      <c r="M89" s="7" t="s">
        <v>18</v>
      </c>
      <c r="N89" s="18"/>
      <c r="P89" s="18"/>
      <c r="R89" s="18">
        <v>0.81250000000000144</v>
      </c>
      <c r="S89" s="7" t="s">
        <v>17</v>
      </c>
      <c r="T89" s="18">
        <v>0.86514770803987151</v>
      </c>
      <c r="U89" s="7" t="s">
        <v>17</v>
      </c>
      <c r="V89" s="18"/>
      <c r="X89" s="18"/>
    </row>
    <row r="90" spans="1:24">
      <c r="A90" s="17">
        <v>81</v>
      </c>
      <c r="B90" s="22">
        <v>0.47892156863715218</v>
      </c>
      <c r="C90" s="23" t="s">
        <v>17</v>
      </c>
      <c r="D90" s="22">
        <v>0.54920759609902503</v>
      </c>
      <c r="E90" s="23" t="s">
        <v>17</v>
      </c>
      <c r="F90" s="18"/>
      <c r="G90" s="18"/>
      <c r="H90" s="18"/>
      <c r="I90" s="18"/>
      <c r="J90" s="18">
        <v>0.5541666666763676</v>
      </c>
      <c r="K90" s="7" t="s">
        <v>17</v>
      </c>
      <c r="L90" s="18">
        <v>0.60239455930321628</v>
      </c>
      <c r="M90" s="7" t="s">
        <v>17</v>
      </c>
      <c r="N90" s="18"/>
      <c r="P90" s="18"/>
      <c r="R90" s="18">
        <v>0.81944444444444586</v>
      </c>
      <c r="S90" s="7" t="s">
        <v>17</v>
      </c>
      <c r="T90" s="18">
        <v>0.87209215248431593</v>
      </c>
      <c r="U90" s="7" t="s">
        <v>17</v>
      </c>
      <c r="V90" s="18"/>
      <c r="X90" s="18"/>
    </row>
    <row r="91" spans="1:24">
      <c r="A91" s="17">
        <v>82</v>
      </c>
      <c r="B91" s="22">
        <v>0.48235294118617178</v>
      </c>
      <c r="C91" s="23" t="s">
        <v>17</v>
      </c>
      <c r="D91" s="22">
        <v>0.55263896864804463</v>
      </c>
      <c r="E91" s="23" t="s">
        <v>17</v>
      </c>
      <c r="F91" s="18"/>
      <c r="G91" s="18"/>
      <c r="H91" s="18"/>
      <c r="I91" s="18"/>
      <c r="J91" s="18">
        <v>0.55833333334303425</v>
      </c>
      <c r="K91" s="7" t="s">
        <v>17</v>
      </c>
      <c r="L91" s="18">
        <v>0.60656122597958395</v>
      </c>
      <c r="M91" s="7" t="s">
        <v>17</v>
      </c>
      <c r="N91" s="18"/>
      <c r="P91" s="18"/>
      <c r="R91" s="18">
        <v>0.82638888888889028</v>
      </c>
      <c r="S91" s="7" t="s">
        <v>17</v>
      </c>
      <c r="T91" s="18">
        <v>0.87903659692876035</v>
      </c>
      <c r="U91" s="7" t="s">
        <v>17</v>
      </c>
      <c r="V91" s="18"/>
      <c r="X91" s="18"/>
    </row>
    <row r="92" spans="1:24">
      <c r="A92" s="17">
        <v>83</v>
      </c>
      <c r="B92" s="22">
        <v>0.48578431373519138</v>
      </c>
      <c r="C92" s="23" t="s">
        <v>17</v>
      </c>
      <c r="D92" s="22">
        <v>0.55607034119706422</v>
      </c>
      <c r="E92" s="23" t="s">
        <v>17</v>
      </c>
      <c r="F92" s="18"/>
      <c r="G92" s="18"/>
      <c r="H92" s="18"/>
      <c r="I92" s="18"/>
      <c r="J92" s="18">
        <v>0.56249999999999967</v>
      </c>
      <c r="K92" s="7" t="s">
        <v>17</v>
      </c>
      <c r="L92" s="18">
        <v>0.6107278926462506</v>
      </c>
      <c r="M92" s="7" t="s">
        <v>17</v>
      </c>
      <c r="N92" s="18"/>
      <c r="P92" s="18"/>
      <c r="R92" s="18">
        <v>0.8333333333333347</v>
      </c>
      <c r="S92" s="7" t="s">
        <v>18</v>
      </c>
      <c r="T92" s="18">
        <v>0.88427229237592553</v>
      </c>
      <c r="U92" s="7" t="s">
        <v>18</v>
      </c>
      <c r="V92" s="18"/>
      <c r="X92" s="18"/>
    </row>
    <row r="93" spans="1:24">
      <c r="A93" s="17">
        <v>84</v>
      </c>
      <c r="B93" s="22">
        <v>0.48921568628421097</v>
      </c>
      <c r="C93" s="23" t="s">
        <v>17</v>
      </c>
      <c r="D93" s="22">
        <v>0.55950171374608382</v>
      </c>
      <c r="E93" s="23" t="s">
        <v>17</v>
      </c>
      <c r="F93" s="18"/>
      <c r="G93" s="18"/>
      <c r="H93" s="18"/>
      <c r="I93" s="18"/>
      <c r="J93" s="18">
        <v>0.56666666665696497</v>
      </c>
      <c r="K93" s="7" t="s">
        <v>18</v>
      </c>
      <c r="L93" s="18">
        <v>0.61489455931291725</v>
      </c>
      <c r="M93" s="7" t="s">
        <v>17</v>
      </c>
      <c r="N93" s="18"/>
      <c r="P93" s="18"/>
      <c r="R93" s="18">
        <v>0.84027777777777912</v>
      </c>
      <c r="S93" s="7" t="s">
        <v>17</v>
      </c>
      <c r="T93" s="18">
        <v>0.89121673682036995</v>
      </c>
      <c r="U93" s="7" t="s">
        <v>17</v>
      </c>
      <c r="V93" s="18"/>
      <c r="X93" s="18"/>
    </row>
    <row r="94" spans="1:24">
      <c r="A94" s="17">
        <v>85</v>
      </c>
      <c r="B94" s="22">
        <v>0.49264705883323057</v>
      </c>
      <c r="C94" s="23" t="s">
        <v>17</v>
      </c>
      <c r="D94" s="22">
        <v>0.56293308629510341</v>
      </c>
      <c r="E94" s="23" t="s">
        <v>17</v>
      </c>
      <c r="F94" s="18"/>
      <c r="G94" s="18"/>
      <c r="H94" s="18"/>
      <c r="I94" s="18"/>
      <c r="J94" s="18">
        <v>0.57083333331393005</v>
      </c>
      <c r="K94" s="7" t="s">
        <v>17</v>
      </c>
      <c r="L94" s="18">
        <v>0.61613518400785749</v>
      </c>
      <c r="M94" s="7" t="s">
        <v>17</v>
      </c>
      <c r="N94" s="18"/>
      <c r="P94" s="18"/>
      <c r="R94" s="18">
        <v>0.84722222222222354</v>
      </c>
      <c r="S94" s="7" t="s">
        <v>17</v>
      </c>
      <c r="T94" s="18">
        <v>0.89816118126481437</v>
      </c>
      <c r="U94" s="7" t="s">
        <v>17</v>
      </c>
      <c r="V94" s="18"/>
      <c r="X94" s="18"/>
    </row>
    <row r="95" spans="1:24">
      <c r="A95" s="17">
        <v>86</v>
      </c>
      <c r="B95" s="22">
        <v>0.49607843138225016</v>
      </c>
      <c r="C95" s="23" t="s">
        <v>17</v>
      </c>
      <c r="D95" s="22">
        <v>0.56636445884412301</v>
      </c>
      <c r="E95" s="23" t="s">
        <v>17</v>
      </c>
      <c r="F95" s="18"/>
      <c r="G95" s="18"/>
      <c r="H95" s="18"/>
      <c r="I95" s="18"/>
      <c r="J95" s="18">
        <v>0.57499999997089601</v>
      </c>
      <c r="K95" s="7" t="s">
        <v>17</v>
      </c>
      <c r="L95" s="18">
        <v>0.6203018506648228</v>
      </c>
      <c r="M95" s="7" t="s">
        <v>18</v>
      </c>
      <c r="N95" s="18"/>
      <c r="P95" s="18"/>
      <c r="R95" s="18">
        <v>0.85416666666666796</v>
      </c>
      <c r="S95" s="7" t="s">
        <v>17</v>
      </c>
      <c r="T95" s="18">
        <v>0.90556373593947082</v>
      </c>
      <c r="U95" s="7" t="s">
        <v>17</v>
      </c>
      <c r="V95" s="18"/>
      <c r="X95" s="18"/>
    </row>
    <row r="96" spans="1:24">
      <c r="A96" s="17">
        <v>87</v>
      </c>
      <c r="B96" s="22">
        <v>0.49950980393126976</v>
      </c>
      <c r="C96" s="23" t="s">
        <v>17</v>
      </c>
      <c r="D96" s="22">
        <v>0.57073453087164383</v>
      </c>
      <c r="E96" s="23" t="s">
        <v>17</v>
      </c>
      <c r="F96" s="18"/>
      <c r="G96" s="18"/>
      <c r="H96" s="18"/>
      <c r="I96" s="18"/>
      <c r="J96" s="18">
        <v>0.57916666662786098</v>
      </c>
      <c r="K96" s="7" t="s">
        <v>17</v>
      </c>
      <c r="L96" s="18">
        <v>0.62446851732178787</v>
      </c>
      <c r="M96" s="7" t="s">
        <v>17</v>
      </c>
      <c r="N96" s="18"/>
      <c r="P96" s="18"/>
      <c r="R96" s="18">
        <v>0.86111111111111238</v>
      </c>
      <c r="S96" s="7" t="s">
        <v>17</v>
      </c>
      <c r="T96" s="18">
        <v>0.91250818038391524</v>
      </c>
      <c r="U96" s="7" t="s">
        <v>17</v>
      </c>
      <c r="V96" s="18"/>
      <c r="X96" s="18"/>
    </row>
    <row r="97" spans="1:24">
      <c r="A97" s="17">
        <v>88</v>
      </c>
      <c r="B97" s="22">
        <v>0.50294117648028935</v>
      </c>
      <c r="C97" s="23" t="s">
        <v>17</v>
      </c>
      <c r="D97" s="22">
        <v>0.57416590342066343</v>
      </c>
      <c r="E97" s="23" t="s">
        <v>17</v>
      </c>
      <c r="F97" s="18"/>
      <c r="G97" s="18"/>
      <c r="H97" s="18"/>
      <c r="I97" s="18"/>
      <c r="J97" s="18">
        <v>0.58333333328482695</v>
      </c>
      <c r="K97" s="7" t="s">
        <v>17</v>
      </c>
      <c r="L97" s="18">
        <v>0.62863518397875384</v>
      </c>
      <c r="M97" s="7" t="s">
        <v>17</v>
      </c>
      <c r="N97" s="18"/>
      <c r="P97" s="18"/>
      <c r="R97" s="18">
        <v>0.8680555555555568</v>
      </c>
      <c r="S97" s="7" t="s">
        <v>17</v>
      </c>
      <c r="T97" s="18">
        <v>0.91945262482835965</v>
      </c>
      <c r="U97" s="7" t="s">
        <v>17</v>
      </c>
      <c r="V97" s="18"/>
      <c r="X97" s="18"/>
    </row>
    <row r="98" spans="1:24">
      <c r="A98" s="17">
        <v>89</v>
      </c>
      <c r="B98" s="22">
        <v>0.50637254902930895</v>
      </c>
      <c r="C98" s="23" t="s">
        <v>17</v>
      </c>
      <c r="D98" s="22">
        <v>0.57759727596968302</v>
      </c>
      <c r="E98" s="23" t="s">
        <v>17</v>
      </c>
      <c r="F98" s="18"/>
      <c r="G98" s="18"/>
      <c r="H98" s="18"/>
      <c r="I98" s="18"/>
      <c r="J98" s="18">
        <v>0.58749999994179203</v>
      </c>
      <c r="K98" s="7" t="s">
        <v>17</v>
      </c>
      <c r="L98" s="18">
        <v>0.63280185063571881</v>
      </c>
      <c r="M98" s="7" t="s">
        <v>17</v>
      </c>
      <c r="N98" s="18"/>
      <c r="P98" s="18"/>
      <c r="R98" s="18">
        <v>0.87500000000000122</v>
      </c>
      <c r="S98" s="7" t="s">
        <v>17</v>
      </c>
      <c r="T98" s="18">
        <v>0.92665493054654768</v>
      </c>
      <c r="U98" s="7" t="s">
        <v>17</v>
      </c>
      <c r="V98" s="18"/>
      <c r="X98" s="18"/>
    </row>
    <row r="99" spans="1:24">
      <c r="A99" s="17">
        <v>90</v>
      </c>
      <c r="B99" s="22">
        <v>0.50980392157832854</v>
      </c>
      <c r="C99" s="23" t="s">
        <v>17</v>
      </c>
      <c r="D99" s="22">
        <v>0.57986111111111105</v>
      </c>
      <c r="E99" s="23" t="s">
        <v>17</v>
      </c>
      <c r="F99" s="18"/>
      <c r="G99" s="18"/>
      <c r="H99" s="18"/>
      <c r="I99" s="18"/>
      <c r="J99" s="18">
        <v>0.591666666598758</v>
      </c>
      <c r="K99" s="7" t="s">
        <v>17</v>
      </c>
      <c r="L99" s="18">
        <v>0.63696851729268478</v>
      </c>
      <c r="M99" s="7" t="s">
        <v>17</v>
      </c>
      <c r="N99" s="18"/>
      <c r="P99" s="18"/>
      <c r="R99" s="18">
        <v>0.88541666666666785</v>
      </c>
      <c r="S99" s="7" t="s">
        <v>17</v>
      </c>
      <c r="T99" s="18">
        <v>0.93707159721321442</v>
      </c>
      <c r="U99" s="7" t="s">
        <v>17</v>
      </c>
      <c r="V99" s="18"/>
      <c r="X99" s="18"/>
    </row>
    <row r="100" spans="1:24">
      <c r="A100" s="17">
        <v>91</v>
      </c>
      <c r="B100" s="22">
        <v>0.51323529412734814</v>
      </c>
      <c r="C100" s="23" t="s">
        <v>17</v>
      </c>
      <c r="D100" s="22">
        <v>0.58446002106772221</v>
      </c>
      <c r="E100" s="23" t="s">
        <v>17</v>
      </c>
      <c r="F100" s="18"/>
      <c r="G100" s="18"/>
      <c r="H100" s="18"/>
      <c r="I100" s="18"/>
      <c r="J100" s="18">
        <v>0.59583333325572296</v>
      </c>
      <c r="K100" s="7" t="s">
        <v>17</v>
      </c>
      <c r="L100" s="18">
        <v>0.64022425402217564</v>
      </c>
      <c r="M100" s="7" t="s">
        <v>17</v>
      </c>
      <c r="N100" s="18"/>
      <c r="P100" s="18"/>
      <c r="R100" s="18">
        <v>0.89583333333333448</v>
      </c>
      <c r="S100" s="7" t="s">
        <v>17</v>
      </c>
      <c r="T100" s="18">
        <v>0.94460969397785177</v>
      </c>
      <c r="U100" s="7" t="s">
        <v>17</v>
      </c>
      <c r="V100" s="18"/>
      <c r="X100" s="18"/>
    </row>
    <row r="101" spans="1:24">
      <c r="A101" s="17">
        <v>92</v>
      </c>
      <c r="B101" s="22">
        <v>0.51666666667636774</v>
      </c>
      <c r="C101" s="23" t="s">
        <v>17</v>
      </c>
      <c r="D101" s="22">
        <v>0.58912595101751308</v>
      </c>
      <c r="E101" s="23" t="s">
        <v>17</v>
      </c>
      <c r="F101" s="18"/>
      <c r="G101" s="18"/>
      <c r="H101" s="18"/>
      <c r="I101" s="18"/>
      <c r="J101" s="18">
        <v>0.59999999991268804</v>
      </c>
      <c r="K101" s="7" t="s">
        <v>17</v>
      </c>
      <c r="L101" s="18">
        <v>0.64439092067914161</v>
      </c>
      <c r="M101" s="7" t="s">
        <v>17</v>
      </c>
      <c r="N101" s="18"/>
      <c r="P101" s="18"/>
      <c r="R101" s="18">
        <v>0.90625000000000111</v>
      </c>
      <c r="S101" s="7" t="s">
        <v>17</v>
      </c>
      <c r="T101" s="18">
        <v>0.9550263606445184</v>
      </c>
      <c r="U101" s="7" t="s">
        <v>17</v>
      </c>
      <c r="V101" s="18"/>
      <c r="X101" s="18"/>
    </row>
    <row r="102" spans="1:24">
      <c r="A102" s="17">
        <v>93</v>
      </c>
      <c r="B102" s="22">
        <v>0.52083333334303461</v>
      </c>
      <c r="C102" s="23" t="s">
        <v>17</v>
      </c>
      <c r="D102" s="22">
        <v>0.59259817323973529</v>
      </c>
      <c r="E102" s="23" t="s">
        <v>18</v>
      </c>
      <c r="F102" s="18"/>
      <c r="G102" s="18"/>
      <c r="H102" s="18"/>
      <c r="I102" s="18"/>
      <c r="J102" s="18">
        <v>0.60416666656965401</v>
      </c>
      <c r="K102" s="7" t="s">
        <v>17</v>
      </c>
      <c r="L102" s="18">
        <v>0.64855758733610658</v>
      </c>
      <c r="M102" s="7" t="s">
        <v>17</v>
      </c>
      <c r="N102" s="18"/>
      <c r="P102" s="18"/>
      <c r="R102" s="18">
        <v>0.91666666666666774</v>
      </c>
      <c r="S102" s="7" t="s">
        <v>17</v>
      </c>
      <c r="T102" s="18">
        <v>0.9629518380160198</v>
      </c>
      <c r="U102" s="7" t="s">
        <v>17</v>
      </c>
      <c r="V102" s="18"/>
      <c r="X102" s="18"/>
    </row>
    <row r="103" spans="1:24">
      <c r="A103" s="17">
        <v>94</v>
      </c>
      <c r="B103" s="22">
        <v>0.52430555556525682</v>
      </c>
      <c r="C103" s="23" t="s">
        <v>18</v>
      </c>
      <c r="D103" s="22">
        <v>0.5960703954619575</v>
      </c>
      <c r="E103" s="23" t="s">
        <v>17</v>
      </c>
      <c r="F103" s="18"/>
      <c r="G103" s="18"/>
      <c r="H103" s="18"/>
      <c r="I103" s="18"/>
      <c r="J103" s="18">
        <v>0.60833333322661898</v>
      </c>
      <c r="K103" s="7" t="s">
        <v>18</v>
      </c>
      <c r="L103" s="18">
        <v>0.65272425399307166</v>
      </c>
      <c r="M103" s="7" t="s">
        <v>17</v>
      </c>
      <c r="N103" s="18"/>
      <c r="P103" s="18"/>
      <c r="R103" s="18">
        <v>0.92708333333333437</v>
      </c>
      <c r="S103" s="7" t="s">
        <v>17</v>
      </c>
      <c r="T103" s="18">
        <v>0.97336850468268643</v>
      </c>
      <c r="U103" s="7" t="s">
        <v>17</v>
      </c>
      <c r="V103" s="18"/>
      <c r="X103" s="18"/>
    </row>
    <row r="104" spans="1:24">
      <c r="A104" s="17">
        <v>95</v>
      </c>
      <c r="B104" s="22">
        <v>0.52777777778747903</v>
      </c>
      <c r="C104" s="23" t="s">
        <v>17</v>
      </c>
      <c r="D104" s="22">
        <v>0.59954261768417971</v>
      </c>
      <c r="E104" s="23" t="s">
        <v>17</v>
      </c>
      <c r="F104" s="18"/>
      <c r="G104" s="18"/>
      <c r="H104" s="18"/>
      <c r="I104" s="18"/>
      <c r="J104" s="18">
        <v>0.61249999988358494</v>
      </c>
      <c r="K104" s="7" t="s">
        <v>17</v>
      </c>
      <c r="L104" s="18">
        <v>0.65689092065003762</v>
      </c>
      <c r="M104" s="7" t="s">
        <v>17</v>
      </c>
      <c r="N104" s="18"/>
      <c r="P104" s="18"/>
      <c r="R104" s="18">
        <v>0.937500000000001</v>
      </c>
      <c r="S104" s="7" t="s">
        <v>17</v>
      </c>
      <c r="T104" s="18">
        <v>0.97963392651444225</v>
      </c>
      <c r="U104" s="7" t="s">
        <v>17</v>
      </c>
      <c r="V104" s="18"/>
      <c r="X104" s="18"/>
    </row>
    <row r="105" spans="1:24">
      <c r="A105" s="17">
        <v>96</v>
      </c>
      <c r="B105" s="22">
        <v>0.53125000000970124</v>
      </c>
      <c r="C105" s="23" t="s">
        <v>17</v>
      </c>
      <c r="D105" s="22">
        <v>0.60301483990640192</v>
      </c>
      <c r="E105" s="23" t="s">
        <v>17</v>
      </c>
      <c r="F105" s="18"/>
      <c r="G105" s="18"/>
      <c r="H105" s="18"/>
      <c r="I105" s="18"/>
      <c r="J105" s="18">
        <v>0.61666666654055002</v>
      </c>
      <c r="K105" s="7" t="s">
        <v>18</v>
      </c>
      <c r="L105" s="18">
        <v>0.65881246530605631</v>
      </c>
      <c r="M105" s="7" t="s">
        <v>18</v>
      </c>
      <c r="N105" s="18"/>
      <c r="P105" s="18"/>
      <c r="R105" s="18">
        <v>0.94791666666666763</v>
      </c>
      <c r="S105" s="7" t="s">
        <v>17</v>
      </c>
      <c r="T105" s="18">
        <v>0.99005059318110888</v>
      </c>
      <c r="U105" s="7" t="s">
        <v>17</v>
      </c>
      <c r="V105" s="18"/>
      <c r="X105" s="18"/>
    </row>
    <row r="106" spans="1:24">
      <c r="A106" s="17">
        <v>97</v>
      </c>
      <c r="B106" s="22">
        <v>0.53472222223192345</v>
      </c>
      <c r="C106" s="23" t="s">
        <v>17</v>
      </c>
      <c r="D106" s="22">
        <v>0.60648706212862413</v>
      </c>
      <c r="E106" s="23" t="s">
        <v>18</v>
      </c>
      <c r="F106" s="18"/>
      <c r="G106" s="18"/>
      <c r="H106" s="18"/>
      <c r="I106" s="18"/>
      <c r="J106" s="18">
        <v>0.62083333319751499</v>
      </c>
      <c r="K106" s="7" t="s">
        <v>17</v>
      </c>
      <c r="L106" s="18">
        <v>0.66297913196302227</v>
      </c>
      <c r="M106" s="7" t="s">
        <v>17</v>
      </c>
      <c r="N106" s="18"/>
      <c r="P106" s="18"/>
      <c r="R106" s="18">
        <v>0.95833333333333326</v>
      </c>
      <c r="S106" s="7" t="s">
        <v>17</v>
      </c>
      <c r="T106" s="18"/>
      <c r="V106" s="18"/>
      <c r="X106" s="18"/>
    </row>
    <row r="107" spans="1:24">
      <c r="A107" s="17">
        <v>98</v>
      </c>
      <c r="B107" s="22">
        <v>0.53819444445414566</v>
      </c>
      <c r="C107" s="23" t="s">
        <v>18</v>
      </c>
      <c r="D107" s="22">
        <v>0.60843841479860272</v>
      </c>
      <c r="E107" s="23" t="s">
        <v>17</v>
      </c>
      <c r="F107" s="18"/>
      <c r="G107" s="18"/>
      <c r="H107" s="18"/>
      <c r="I107" s="18"/>
      <c r="J107" s="18">
        <v>0.62499999985448096</v>
      </c>
      <c r="K107" s="7" t="s">
        <v>17</v>
      </c>
      <c r="L107" s="18">
        <v>0.66714579861998735</v>
      </c>
      <c r="M107" s="7" t="s">
        <v>18</v>
      </c>
      <c r="N107" s="18"/>
      <c r="P107" s="18"/>
      <c r="R107" s="18">
        <v>0.9722222222222221</v>
      </c>
      <c r="S107" s="7" t="s">
        <v>17</v>
      </c>
      <c r="T107" s="18"/>
      <c r="V107" s="18"/>
      <c r="X107" s="18"/>
    </row>
    <row r="108" spans="1:24">
      <c r="A108" s="17">
        <v>99</v>
      </c>
      <c r="B108" s="22">
        <v>0.54166666667636787</v>
      </c>
      <c r="C108" s="23" t="s">
        <v>17</v>
      </c>
      <c r="D108" s="22">
        <v>0.61109466479860275</v>
      </c>
      <c r="E108" s="23" t="s">
        <v>18</v>
      </c>
      <c r="F108" s="18"/>
      <c r="G108" s="18"/>
      <c r="H108" s="18"/>
      <c r="I108" s="18"/>
      <c r="J108" s="18">
        <v>0.62916666651144604</v>
      </c>
      <c r="K108" s="7" t="s">
        <v>18</v>
      </c>
      <c r="L108" s="18">
        <v>0.67131246527695232</v>
      </c>
      <c r="M108" s="7" t="s">
        <v>17</v>
      </c>
      <c r="N108" s="18"/>
      <c r="P108" s="18"/>
      <c r="R108" s="18">
        <v>0.98611111111111094</v>
      </c>
      <c r="S108" s="7" t="s">
        <v>17</v>
      </c>
      <c r="T108" s="18"/>
      <c r="V108" s="18"/>
      <c r="X108" s="18"/>
    </row>
    <row r="109" spans="1:24">
      <c r="A109" s="17">
        <v>100</v>
      </c>
      <c r="B109" s="22">
        <v>0.54583333334303452</v>
      </c>
      <c r="C109" s="23" t="s">
        <v>18</v>
      </c>
      <c r="D109" s="22">
        <v>0.6152613314652694</v>
      </c>
      <c r="E109" s="23" t="s">
        <v>17</v>
      </c>
      <c r="F109" s="18"/>
      <c r="G109" s="18"/>
      <c r="H109" s="18"/>
      <c r="I109" s="18"/>
      <c r="J109" s="18">
        <v>0.633333333168412</v>
      </c>
      <c r="K109" s="7" t="s">
        <v>17</v>
      </c>
      <c r="L109" s="18">
        <v>0.67547913193391829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22">
        <v>0.55000000000970117</v>
      </c>
      <c r="C110" s="23" t="s">
        <v>17</v>
      </c>
      <c r="D110" s="22">
        <v>0.61942799813193605</v>
      </c>
      <c r="E110" s="23" t="s">
        <v>17</v>
      </c>
      <c r="F110" s="18"/>
      <c r="G110" s="18"/>
      <c r="H110" s="18"/>
      <c r="I110" s="18"/>
      <c r="J110" s="18">
        <v>0.63749999982537697</v>
      </c>
      <c r="K110" s="7" t="s">
        <v>17</v>
      </c>
      <c r="L110" s="18">
        <v>0.68014702910453406</v>
      </c>
      <c r="M110" s="7" t="s">
        <v>18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22">
        <v>0.55416666667636783</v>
      </c>
      <c r="C111" s="23" t="s">
        <v>17</v>
      </c>
      <c r="D111" s="22">
        <v>0.6235946647986027</v>
      </c>
      <c r="E111" s="23" t="s">
        <v>18</v>
      </c>
      <c r="F111" s="18"/>
      <c r="G111" s="18"/>
      <c r="H111" s="18"/>
      <c r="I111" s="18"/>
      <c r="J111" s="18">
        <v>0.64166666648234205</v>
      </c>
      <c r="K111" s="7" t="s">
        <v>18</v>
      </c>
      <c r="L111" s="18">
        <v>0.68431369576150003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22">
        <v>0.55833333334303448</v>
      </c>
      <c r="C112" s="23" t="s">
        <v>18</v>
      </c>
      <c r="D112" s="22">
        <v>0.62632100861034135</v>
      </c>
      <c r="E112" s="23" t="s">
        <v>17</v>
      </c>
      <c r="F112" s="18"/>
      <c r="G112" s="18"/>
      <c r="H112" s="18"/>
      <c r="I112" s="18"/>
      <c r="J112" s="18">
        <v>0.64583333313930802</v>
      </c>
      <c r="K112" s="7" t="s">
        <v>18</v>
      </c>
      <c r="L112" s="18">
        <v>0.688480362418465</v>
      </c>
      <c r="M112" s="7" t="s">
        <v>17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22">
        <v>0.56250000000970113</v>
      </c>
      <c r="C113" s="23" t="s">
        <v>17</v>
      </c>
      <c r="D113" s="22">
        <v>0.62834647157330425</v>
      </c>
      <c r="E113" s="23" t="s">
        <v>17</v>
      </c>
      <c r="F113" s="18"/>
      <c r="G113" s="18"/>
      <c r="H113" s="18"/>
      <c r="I113" s="18"/>
      <c r="J113" s="18">
        <v>0.64999999979627299</v>
      </c>
      <c r="K113" s="7" t="s">
        <v>18</v>
      </c>
      <c r="L113" s="18">
        <v>0.69264702907543008</v>
      </c>
      <c r="M113" s="7" t="s">
        <v>18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22">
        <v>0.56597222223192334</v>
      </c>
      <c r="C114" s="23" t="s">
        <v>17</v>
      </c>
      <c r="D114" s="22">
        <v>0.63181869379552646</v>
      </c>
      <c r="E114" s="23" t="s">
        <v>17</v>
      </c>
      <c r="F114" s="18"/>
      <c r="G114" s="18"/>
      <c r="H114" s="18"/>
      <c r="I114" s="18"/>
      <c r="J114" s="18">
        <v>0.65416666645323895</v>
      </c>
      <c r="K114" s="7" t="s">
        <v>17</v>
      </c>
      <c r="L114" s="18">
        <v>0.69681369573239604</v>
      </c>
      <c r="M114" s="7" t="s">
        <v>18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22">
        <v>0.56944444445414555</v>
      </c>
      <c r="C115" s="23" t="s">
        <v>17</v>
      </c>
      <c r="D115" s="22">
        <v>0.63529091601774867</v>
      </c>
      <c r="E115" s="23" t="s">
        <v>18</v>
      </c>
      <c r="F115" s="18"/>
      <c r="G115" s="18"/>
      <c r="H115" s="18"/>
      <c r="I115" s="18"/>
      <c r="J115" s="18">
        <v>0.65833333311020403</v>
      </c>
      <c r="K115" s="7" t="s">
        <v>17</v>
      </c>
      <c r="L115" s="18">
        <v>0.70028183190152171</v>
      </c>
      <c r="M115" s="7" t="s">
        <v>18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22">
        <v>0.57291666667636776</v>
      </c>
      <c r="C116" s="23" t="s">
        <v>18</v>
      </c>
      <c r="D116" s="22">
        <v>0.63876313823997088</v>
      </c>
      <c r="E116" s="23" t="s">
        <v>17</v>
      </c>
      <c r="F116" s="18"/>
      <c r="G116" s="18"/>
      <c r="H116" s="18"/>
      <c r="I116" s="18"/>
      <c r="J116" s="18">
        <v>0.662499999767169</v>
      </c>
      <c r="K116" s="7" t="s">
        <v>17</v>
      </c>
      <c r="L116" s="18">
        <v>0.70444849855848768</v>
      </c>
      <c r="M116" s="7" t="s">
        <v>17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22">
        <v>0.57638888889858997</v>
      </c>
      <c r="C117" s="23" t="s">
        <v>17</v>
      </c>
      <c r="D117" s="22">
        <v>0.64223536046219309</v>
      </c>
      <c r="E117" s="23" t="s">
        <v>17</v>
      </c>
      <c r="F117" s="18"/>
      <c r="G117" s="18"/>
      <c r="H117" s="18"/>
      <c r="I117" s="18"/>
      <c r="J117" s="18">
        <v>0.66666666666666663</v>
      </c>
      <c r="K117" s="7" t="s">
        <v>18</v>
      </c>
      <c r="L117" s="18">
        <v>0.70861516521545276</v>
      </c>
      <c r="M117" s="7" t="s">
        <v>17</v>
      </c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22">
        <v>0.57986111112081218</v>
      </c>
      <c r="C118" s="23" t="s">
        <v>17</v>
      </c>
      <c r="D118" s="22">
        <v>0.64521603011980533</v>
      </c>
      <c r="E118" s="23" t="s">
        <v>17</v>
      </c>
      <c r="F118" s="18"/>
      <c r="G118" s="18"/>
      <c r="H118" s="18"/>
      <c r="I118" s="18"/>
      <c r="J118" s="18">
        <v>0.67083333356616404</v>
      </c>
      <c r="K118" s="7" t="s">
        <v>17</v>
      </c>
      <c r="L118" s="18">
        <v>0.71278183187241773</v>
      </c>
      <c r="M118" s="7" t="s">
        <v>17</v>
      </c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22">
        <v>0.58333333334303461</v>
      </c>
      <c r="C119" s="23" t="s">
        <v>17</v>
      </c>
      <c r="D119" s="22">
        <v>0.64938269678647198</v>
      </c>
      <c r="E119" s="23" t="s">
        <v>18</v>
      </c>
      <c r="F119" s="18"/>
      <c r="G119" s="18"/>
      <c r="H119" s="18"/>
      <c r="I119" s="18"/>
      <c r="J119" s="18">
        <v>0.675000000465662</v>
      </c>
      <c r="K119" s="7" t="s">
        <v>17</v>
      </c>
      <c r="L119" s="18">
        <v>0.71718159431862039</v>
      </c>
      <c r="M119" s="7" t="s">
        <v>18</v>
      </c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22">
        <v>0.58750000000970126</v>
      </c>
      <c r="C120" s="23" t="s">
        <v>18</v>
      </c>
      <c r="D120" s="22">
        <v>0.65354936345313863</v>
      </c>
      <c r="E120" s="23" t="s">
        <v>17</v>
      </c>
      <c r="F120" s="18"/>
      <c r="G120" s="18"/>
      <c r="H120" s="18"/>
      <c r="I120" s="18"/>
      <c r="J120" s="18">
        <v>0.67916666736515996</v>
      </c>
      <c r="K120" s="7" t="s">
        <v>17</v>
      </c>
      <c r="L120" s="18">
        <v>0.72134826121811779</v>
      </c>
      <c r="M120" s="7" t="s">
        <v>17</v>
      </c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22">
        <v>0.59166666667636791</v>
      </c>
      <c r="C121" s="23" t="s">
        <v>17</v>
      </c>
      <c r="D121" s="22">
        <v>0.65771603011980528</v>
      </c>
      <c r="E121" s="23" t="s">
        <v>17</v>
      </c>
      <c r="F121" s="18"/>
      <c r="G121" s="18"/>
      <c r="H121" s="18"/>
      <c r="I121" s="18"/>
      <c r="J121" s="18">
        <v>0.68333333426465703</v>
      </c>
      <c r="K121" s="7" t="s">
        <v>17</v>
      </c>
      <c r="L121" s="18">
        <v>0.72551492811761575</v>
      </c>
      <c r="M121" s="7" t="s">
        <v>17</v>
      </c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22">
        <v>0.59583333334303457</v>
      </c>
      <c r="C122" s="23" t="s">
        <v>17</v>
      </c>
      <c r="D122" s="22">
        <v>0.66188269678647194</v>
      </c>
      <c r="E122" s="23" t="s">
        <v>17</v>
      </c>
      <c r="F122" s="18"/>
      <c r="G122" s="18"/>
      <c r="H122" s="18"/>
      <c r="I122" s="18"/>
      <c r="J122" s="18">
        <v>0.68750000116415499</v>
      </c>
      <c r="K122" s="7" t="s">
        <v>18</v>
      </c>
      <c r="L122" s="18">
        <v>0.72968159501711372</v>
      </c>
      <c r="M122" s="7" t="s">
        <v>17</v>
      </c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22">
        <v>0.60000000000970122</v>
      </c>
      <c r="C123" s="23" t="s">
        <v>17</v>
      </c>
      <c r="D123" s="22">
        <v>0.66705459439295522</v>
      </c>
      <c r="E123" s="23" t="s">
        <v>17</v>
      </c>
      <c r="F123" s="18"/>
      <c r="G123" s="18"/>
      <c r="H123" s="18"/>
      <c r="I123" s="18"/>
      <c r="J123" s="18">
        <v>0.69166666806365296</v>
      </c>
      <c r="K123" s="7" t="s">
        <v>17</v>
      </c>
      <c r="L123" s="18">
        <v>0.73384826191661079</v>
      </c>
      <c r="M123" s="7" t="s">
        <v>17</v>
      </c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22">
        <v>0.60416666667636787</v>
      </c>
      <c r="C124" s="23" t="s">
        <v>17</v>
      </c>
      <c r="D124" s="22">
        <v>0.67122126105962188</v>
      </c>
      <c r="E124" s="23" t="s">
        <v>17</v>
      </c>
      <c r="F124" s="18"/>
      <c r="G124" s="18"/>
      <c r="H124" s="18"/>
      <c r="I124" s="18"/>
      <c r="J124" s="18">
        <v>0.69583333496315103</v>
      </c>
      <c r="K124" s="7" t="s">
        <v>17</v>
      </c>
      <c r="L124" s="18">
        <v>0.73779168234901427</v>
      </c>
      <c r="M124" s="7" t="s">
        <v>18</v>
      </c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22">
        <v>0.60833333334303452</v>
      </c>
      <c r="C125" s="23" t="s">
        <v>17</v>
      </c>
      <c r="D125" s="22">
        <v>0.67538792772628853</v>
      </c>
      <c r="E125" s="23" t="s">
        <v>17</v>
      </c>
      <c r="F125" s="18"/>
      <c r="G125" s="18"/>
      <c r="H125" s="18"/>
      <c r="I125" s="18"/>
      <c r="J125" s="18">
        <v>0.70000000186264899</v>
      </c>
      <c r="K125" s="7" t="s">
        <v>17</v>
      </c>
      <c r="L125" s="18">
        <v>0.74195834924851223</v>
      </c>
      <c r="M125" s="7" t="s">
        <v>17</v>
      </c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22">
        <v>0.61250000000970117</v>
      </c>
      <c r="C126" s="23" t="s">
        <v>17</v>
      </c>
      <c r="D126" s="22">
        <v>0.67955459439295518</v>
      </c>
      <c r="E126" s="23" t="s">
        <v>17</v>
      </c>
      <c r="F126" s="18"/>
      <c r="G126" s="18"/>
      <c r="H126" s="18"/>
      <c r="I126" s="18"/>
      <c r="J126" s="18">
        <v>0.70416666876214695</v>
      </c>
      <c r="K126" s="7" t="s">
        <v>17</v>
      </c>
      <c r="L126" s="18">
        <v>0.7461250161480103</v>
      </c>
      <c r="M126" s="7" t="s">
        <v>17</v>
      </c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22">
        <v>0.61666666667636783</v>
      </c>
      <c r="C127" s="23" t="s">
        <v>17</v>
      </c>
      <c r="D127" s="22">
        <v>0.68372126105962183</v>
      </c>
      <c r="E127" s="23" t="s">
        <v>17</v>
      </c>
      <c r="F127" s="18"/>
      <c r="G127" s="18"/>
      <c r="H127" s="18"/>
      <c r="I127" s="18"/>
      <c r="J127" s="18">
        <v>0.70833333566164502</v>
      </c>
      <c r="K127" s="7" t="s">
        <v>17</v>
      </c>
      <c r="L127" s="18">
        <v>0.75029168304750826</v>
      </c>
      <c r="M127" s="7" t="s">
        <v>17</v>
      </c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22">
        <v>0.62083333334303448</v>
      </c>
      <c r="C128" s="23" t="s">
        <v>17</v>
      </c>
      <c r="D128" s="22">
        <v>0.68854492715729931</v>
      </c>
      <c r="E128" s="23" t="s">
        <v>17</v>
      </c>
      <c r="F128" s="18"/>
      <c r="G128" s="18"/>
      <c r="H128" s="18"/>
      <c r="I128" s="18"/>
      <c r="J128" s="18">
        <v>0.7146739130434786</v>
      </c>
      <c r="K128" s="7" t="s">
        <v>18</v>
      </c>
      <c r="L128" s="18">
        <v>0.75445834994700622</v>
      </c>
      <c r="M128" s="7" t="s">
        <v>17</v>
      </c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22">
        <v>0.62500000000970113</v>
      </c>
      <c r="C129" s="23" t="s">
        <v>17</v>
      </c>
      <c r="D129" s="22">
        <v>0.69201714937952163</v>
      </c>
      <c r="E129" s="23" t="s">
        <v>17</v>
      </c>
      <c r="F129" s="18"/>
      <c r="G129" s="18"/>
      <c r="H129" s="18"/>
      <c r="I129" s="18"/>
      <c r="J129" s="18">
        <v>0.71829710144927572</v>
      </c>
      <c r="K129" s="7" t="s">
        <v>17</v>
      </c>
      <c r="L129" s="18">
        <v>0.75895169086405678</v>
      </c>
      <c r="M129" s="7" t="s">
        <v>17</v>
      </c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22">
        <v>0.62847222223192334</v>
      </c>
      <c r="C130" s="23" t="s">
        <v>17</v>
      </c>
      <c r="D130" s="22">
        <v>0.69548937160174373</v>
      </c>
      <c r="E130" s="23" t="s">
        <v>17</v>
      </c>
      <c r="F130" s="18"/>
      <c r="G130" s="18"/>
      <c r="H130" s="18"/>
      <c r="I130" s="18"/>
      <c r="J130" s="18">
        <v>0.72192028985507284</v>
      </c>
      <c r="K130" s="7" t="s">
        <v>18</v>
      </c>
      <c r="L130" s="18">
        <v>0.76529226824589036</v>
      </c>
      <c r="M130" s="7" t="s">
        <v>18</v>
      </c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22">
        <v>0.63194444445414555</v>
      </c>
      <c r="C131" s="23" t="s">
        <v>17</v>
      </c>
      <c r="D131" s="22">
        <v>0.69896159382396605</v>
      </c>
      <c r="E131" s="23" t="s">
        <v>17</v>
      </c>
      <c r="F131" s="18"/>
      <c r="G131" s="18"/>
      <c r="H131" s="18"/>
      <c r="I131" s="18"/>
      <c r="J131" s="18">
        <v>0.72554347826086996</v>
      </c>
      <c r="K131" s="7" t="s">
        <v>17</v>
      </c>
      <c r="L131" s="18">
        <v>0.76891545665168748</v>
      </c>
      <c r="M131" s="7" t="s">
        <v>17</v>
      </c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22">
        <v>0.63541666667636776</v>
      </c>
      <c r="C132" s="23" t="s">
        <v>17</v>
      </c>
      <c r="D132" s="22">
        <v>0.70243381604618815</v>
      </c>
      <c r="E132" s="23" t="s">
        <v>18</v>
      </c>
      <c r="F132" s="18"/>
      <c r="G132" s="18"/>
      <c r="H132" s="18"/>
      <c r="I132" s="18"/>
      <c r="J132" s="18">
        <v>0.72916666666666707</v>
      </c>
      <c r="K132" s="7" t="s">
        <v>17</v>
      </c>
      <c r="L132" s="18">
        <v>0.7725386450574846</v>
      </c>
      <c r="M132" s="7" t="s">
        <v>18</v>
      </c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22">
        <v>0.63888888889858997</v>
      </c>
      <c r="C133" s="23" t="s">
        <v>18</v>
      </c>
      <c r="D133" s="22">
        <v>0.70590603826841047</v>
      </c>
      <c r="E133" s="23" t="s">
        <v>17</v>
      </c>
      <c r="F133" s="18"/>
      <c r="G133" s="18"/>
      <c r="H133" s="18"/>
      <c r="I133" s="18"/>
      <c r="J133" s="18">
        <v>0.73347701149425326</v>
      </c>
      <c r="K133" s="7" t="s">
        <v>17</v>
      </c>
      <c r="L133" s="18">
        <v>0.77616183346328171</v>
      </c>
      <c r="M133" s="7" t="s">
        <v>17</v>
      </c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22">
        <v>0.64236111112081218</v>
      </c>
      <c r="C134" s="23" t="s">
        <v>17</v>
      </c>
      <c r="D134" s="22">
        <v>0.70999278943319577</v>
      </c>
      <c r="E134" s="23" t="s">
        <v>17</v>
      </c>
      <c r="F134" s="18"/>
      <c r="G134" s="18"/>
      <c r="H134" s="18"/>
      <c r="I134" s="18"/>
      <c r="J134" s="18">
        <v>0.73778735632183945</v>
      </c>
      <c r="K134" s="7" t="s">
        <v>18</v>
      </c>
      <c r="L134" s="18">
        <v>0.77998926522343781</v>
      </c>
      <c r="M134" s="7" t="s">
        <v>17</v>
      </c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22">
        <v>0.64583333334303439</v>
      </c>
      <c r="C135" s="23" t="s">
        <v>17</v>
      </c>
      <c r="D135" s="22">
        <v>0.71346501165541798</v>
      </c>
      <c r="E135" s="23" t="s">
        <v>17</v>
      </c>
      <c r="F135" s="18"/>
      <c r="G135" s="18"/>
      <c r="H135" s="18"/>
      <c r="I135" s="18"/>
      <c r="J135" s="18">
        <v>0.74209770114942564</v>
      </c>
      <c r="K135" s="7" t="s">
        <v>17</v>
      </c>
      <c r="L135" s="18">
        <v>0.784299610051024</v>
      </c>
      <c r="M135" s="7" t="s">
        <v>17</v>
      </c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22">
        <v>0.6493055555652566</v>
      </c>
      <c r="C136" s="23" t="s">
        <v>17</v>
      </c>
      <c r="D136" s="22">
        <v>0.71693723387764019</v>
      </c>
      <c r="E136" s="23" t="s">
        <v>18</v>
      </c>
      <c r="F136" s="18"/>
      <c r="G136" s="18"/>
      <c r="H136" s="18"/>
      <c r="I136" s="18"/>
      <c r="J136" s="18">
        <v>0.74640804597701182</v>
      </c>
      <c r="K136" s="7" t="s">
        <v>18</v>
      </c>
      <c r="L136" s="18">
        <v>0.78860995487861019</v>
      </c>
      <c r="M136" s="7" t="s">
        <v>18</v>
      </c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22">
        <v>0.65277777778747881</v>
      </c>
      <c r="C137" s="23" t="s">
        <v>18</v>
      </c>
      <c r="D137" s="22">
        <v>0.7204094560998624</v>
      </c>
      <c r="E137" s="23" t="s">
        <v>17</v>
      </c>
      <c r="F137" s="18"/>
      <c r="G137" s="18"/>
      <c r="H137" s="18"/>
      <c r="I137" s="18"/>
      <c r="J137" s="18">
        <v>0.75071839080459801</v>
      </c>
      <c r="K137" s="7" t="s">
        <v>18</v>
      </c>
      <c r="L137" s="18">
        <v>0.79292029970619637</v>
      </c>
      <c r="M137" s="7" t="s">
        <v>17</v>
      </c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22">
        <v>0.65625000000970102</v>
      </c>
      <c r="C138" s="23" t="s">
        <v>17</v>
      </c>
      <c r="D138" s="22">
        <v>0.72388167832208461</v>
      </c>
      <c r="E138" s="23" t="s">
        <v>18</v>
      </c>
      <c r="F138" s="18"/>
      <c r="G138" s="18"/>
      <c r="H138" s="18"/>
      <c r="I138" s="18"/>
      <c r="J138" s="18">
        <v>0.7550287356321842</v>
      </c>
      <c r="K138" s="7" t="s">
        <v>18</v>
      </c>
      <c r="L138" s="18">
        <v>0.79723064453378256</v>
      </c>
      <c r="M138" s="7" t="s">
        <v>18</v>
      </c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22">
        <v>0.65972222223192323</v>
      </c>
      <c r="C139" s="23" t="s">
        <v>18</v>
      </c>
      <c r="D139" s="22">
        <v>0.72638888888888886</v>
      </c>
      <c r="E139" s="23" t="s">
        <v>17</v>
      </c>
      <c r="F139" s="18"/>
      <c r="G139" s="18"/>
      <c r="H139" s="18"/>
      <c r="I139" s="18"/>
      <c r="J139" s="18">
        <v>0.75933908045977039</v>
      </c>
      <c r="K139" s="7" t="s">
        <v>17</v>
      </c>
      <c r="L139" s="18">
        <v>0.80177652495172347</v>
      </c>
      <c r="M139" s="7" t="s">
        <v>18</v>
      </c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22">
        <v>0.66249999999999998</v>
      </c>
      <c r="C140" s="23" t="s">
        <v>17</v>
      </c>
      <c r="D140" s="22">
        <v>0.73026734390183401</v>
      </c>
      <c r="E140" s="23" t="s">
        <v>18</v>
      </c>
      <c r="F140" s="18"/>
      <c r="G140" s="18"/>
      <c r="H140" s="18"/>
      <c r="I140" s="18"/>
      <c r="J140" s="18">
        <v>0.76364942528735658</v>
      </c>
      <c r="K140" s="7" t="s">
        <v>17</v>
      </c>
      <c r="L140" s="18">
        <v>0.80608686977930966</v>
      </c>
      <c r="M140" s="7" t="s">
        <v>18</v>
      </c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22">
        <v>0.66666666667636765</v>
      </c>
      <c r="C141" s="23" t="s">
        <v>18</v>
      </c>
      <c r="D141" s="22">
        <v>0.73355681758604452</v>
      </c>
      <c r="E141" s="23" t="s">
        <v>17</v>
      </c>
      <c r="F141" s="18"/>
      <c r="G141" s="18"/>
      <c r="H141" s="18"/>
      <c r="I141" s="18"/>
      <c r="J141" s="18">
        <v>0.76795977011494276</v>
      </c>
      <c r="K141" s="7" t="s">
        <v>17</v>
      </c>
      <c r="L141" s="18">
        <v>0.81039721460689584</v>
      </c>
      <c r="M141" s="7" t="s">
        <v>17</v>
      </c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22">
        <v>0.66995614036057816</v>
      </c>
      <c r="C142" s="23" t="s">
        <v>17</v>
      </c>
      <c r="D142" s="22">
        <v>0.73684629127025503</v>
      </c>
      <c r="E142" s="23" t="s">
        <v>18</v>
      </c>
      <c r="F142" s="18"/>
      <c r="G142" s="18"/>
      <c r="H142" s="18"/>
      <c r="I142" s="18"/>
      <c r="J142" s="18">
        <v>0.77227011494252895</v>
      </c>
      <c r="K142" s="7" t="s">
        <v>18</v>
      </c>
      <c r="L142" s="18">
        <v>0.81470755943448203</v>
      </c>
      <c r="M142" s="7" t="s">
        <v>17</v>
      </c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22">
        <v>0.67324561404478866</v>
      </c>
      <c r="C143" s="23" t="s">
        <v>18</v>
      </c>
      <c r="D143" s="22">
        <v>0.74013576495446554</v>
      </c>
      <c r="E143" s="23" t="s">
        <v>17</v>
      </c>
      <c r="F143" s="18"/>
      <c r="G143" s="18"/>
      <c r="H143" s="18"/>
      <c r="I143" s="18"/>
      <c r="J143" s="18">
        <v>0.77658045977011514</v>
      </c>
      <c r="K143" s="7" t="s">
        <v>17</v>
      </c>
      <c r="L143" s="18">
        <v>0.81901790426206822</v>
      </c>
      <c r="M143" s="7" t="s">
        <v>17</v>
      </c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22">
        <v>0.67653508772899917</v>
      </c>
      <c r="C144" s="23" t="s">
        <v>17</v>
      </c>
      <c r="D144" s="22">
        <v>0.74342523863867604</v>
      </c>
      <c r="E144" s="23" t="s">
        <v>18</v>
      </c>
      <c r="F144" s="18"/>
      <c r="G144" s="18"/>
      <c r="H144" s="18"/>
      <c r="I144" s="18"/>
      <c r="J144" s="18">
        <v>0.78089080459770133</v>
      </c>
      <c r="K144" s="7" t="s">
        <v>17</v>
      </c>
      <c r="L144" s="18">
        <v>0.82315431482990398</v>
      </c>
      <c r="M144" s="7" t="s">
        <v>18</v>
      </c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22">
        <v>0.67982456141320968</v>
      </c>
      <c r="C145" s="23" t="s">
        <v>18</v>
      </c>
      <c r="D145" s="22">
        <v>0.74671471232288655</v>
      </c>
      <c r="E145" s="23" t="s">
        <v>17</v>
      </c>
      <c r="F145" s="18"/>
      <c r="G145" s="18"/>
      <c r="H145" s="18"/>
      <c r="I145" s="18"/>
      <c r="J145" s="18">
        <v>0.78520114942528751</v>
      </c>
      <c r="K145" s="7" t="s">
        <v>17</v>
      </c>
      <c r="L145" s="18">
        <v>0.82746465965749016</v>
      </c>
      <c r="M145" s="7" t="s">
        <v>17</v>
      </c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22">
        <v>0.68311403509742019</v>
      </c>
      <c r="C146" s="23" t="s">
        <v>17</v>
      </c>
      <c r="D146" s="22">
        <v>0.7502634520348207</v>
      </c>
      <c r="E146" s="23" t="s">
        <v>18</v>
      </c>
      <c r="F146" s="18"/>
      <c r="G146" s="18"/>
      <c r="H146" s="18"/>
      <c r="I146" s="18"/>
      <c r="J146" s="18">
        <v>0.7895114942528737</v>
      </c>
      <c r="K146" s="7" t="s">
        <v>18</v>
      </c>
      <c r="L146" s="18">
        <v>0.83177500448507635</v>
      </c>
      <c r="M146" s="7" t="s">
        <v>17</v>
      </c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22">
        <v>0.68585258962416917</v>
      </c>
      <c r="C147" s="23" t="s">
        <v>18</v>
      </c>
      <c r="D147" s="22">
        <v>0.75397167419019595</v>
      </c>
      <c r="E147" s="23" t="s">
        <v>18</v>
      </c>
      <c r="F147" s="18"/>
      <c r="G147" s="18"/>
      <c r="H147" s="18"/>
      <c r="I147" s="18"/>
      <c r="J147" s="18">
        <v>0.79382183908045989</v>
      </c>
      <c r="K147" s="7" t="s">
        <v>17</v>
      </c>
      <c r="L147" s="18">
        <v>0.83608534931266254</v>
      </c>
      <c r="M147" s="7" t="s">
        <v>17</v>
      </c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22">
        <v>0.68859114415091816</v>
      </c>
      <c r="C148" s="23" t="s">
        <v>18</v>
      </c>
      <c r="D148" s="22">
        <v>0.7575204139021301</v>
      </c>
      <c r="E148" s="23" t="s">
        <v>17</v>
      </c>
      <c r="F148" s="18"/>
      <c r="G148" s="18"/>
      <c r="H148" s="18"/>
      <c r="I148" s="18"/>
      <c r="J148" s="18">
        <v>0.79813218390804608</v>
      </c>
      <c r="K148" s="7" t="s">
        <v>17</v>
      </c>
      <c r="L148" s="18">
        <v>0.84039569414024873</v>
      </c>
      <c r="M148" s="7" t="s">
        <v>18</v>
      </c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22">
        <v>0.69132969867766714</v>
      </c>
      <c r="C149" s="23" t="s">
        <v>17</v>
      </c>
      <c r="D149" s="22">
        <v>0.76025896842887908</v>
      </c>
      <c r="E149" s="23" t="s">
        <v>18</v>
      </c>
      <c r="F149" s="18"/>
      <c r="G149" s="18"/>
      <c r="H149" s="18"/>
      <c r="I149" s="18"/>
      <c r="J149" s="18">
        <v>0.80244252873563227</v>
      </c>
      <c r="K149" s="7" t="s">
        <v>17</v>
      </c>
      <c r="L149" s="18">
        <v>0.8444564096509084</v>
      </c>
      <c r="M149" s="7" t="s">
        <v>17</v>
      </c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22">
        <v>0.69406825320441612</v>
      </c>
      <c r="C150" s="23" t="s">
        <v>18</v>
      </c>
      <c r="D150" s="22">
        <v>0.76299752295562806</v>
      </c>
      <c r="E150" s="23" t="s">
        <v>17</v>
      </c>
      <c r="F150" s="18"/>
      <c r="G150" s="18"/>
      <c r="H150" s="18"/>
      <c r="I150" s="18"/>
      <c r="J150" s="18">
        <v>0.80675287356321845</v>
      </c>
      <c r="K150" s="7" t="s">
        <v>17</v>
      </c>
      <c r="L150" s="18">
        <v>0.84876675447849459</v>
      </c>
      <c r="M150" s="7" t="s">
        <v>17</v>
      </c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22">
        <v>0.6968068077311651</v>
      </c>
      <c r="C151" s="23" t="s">
        <v>17</v>
      </c>
      <c r="D151" s="22">
        <v>0.76573607748237704</v>
      </c>
      <c r="E151" s="23" t="s">
        <v>18</v>
      </c>
      <c r="F151" s="18"/>
      <c r="G151" s="18"/>
      <c r="H151" s="18"/>
      <c r="I151" s="18"/>
      <c r="J151" s="18">
        <v>0.81106321839080464</v>
      </c>
      <c r="K151" s="7" t="s">
        <v>17</v>
      </c>
      <c r="L151" s="18">
        <v>0.8523842592592592</v>
      </c>
      <c r="M151" s="7" t="s">
        <v>17</v>
      </c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22">
        <v>0.69954536225791408</v>
      </c>
      <c r="C152" s="23" t="s">
        <v>18</v>
      </c>
      <c r="D152" s="22">
        <v>0.76847463200912602</v>
      </c>
      <c r="E152" s="23" t="s">
        <v>17</v>
      </c>
      <c r="F152" s="18"/>
      <c r="G152" s="18"/>
      <c r="H152" s="18"/>
      <c r="I152" s="18"/>
      <c r="J152" s="18">
        <v>0.81537356321839083</v>
      </c>
      <c r="K152" s="7" t="s">
        <v>17</v>
      </c>
      <c r="L152" s="18">
        <v>0.85738744413366696</v>
      </c>
      <c r="M152" s="7" t="s">
        <v>17</v>
      </c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22">
        <v>0.70228391678466306</v>
      </c>
      <c r="C153" s="23" t="s">
        <v>17</v>
      </c>
      <c r="D153" s="22">
        <v>0.77121318653587501</v>
      </c>
      <c r="E153" s="23" t="s">
        <v>17</v>
      </c>
      <c r="F153" s="18"/>
      <c r="G153" s="18"/>
      <c r="H153" s="18"/>
      <c r="I153" s="18"/>
      <c r="J153" s="18">
        <v>0.81968390804597702</v>
      </c>
      <c r="K153" s="7" t="s">
        <v>18</v>
      </c>
      <c r="L153" s="18">
        <v>0.86169778896125315</v>
      </c>
      <c r="M153" s="7" t="s">
        <v>17</v>
      </c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22">
        <v>0.70502247131141205</v>
      </c>
      <c r="C154" s="23" t="s">
        <v>17</v>
      </c>
      <c r="D154" s="22">
        <v>0.77520318782188324</v>
      </c>
      <c r="E154" s="23" t="s">
        <v>18</v>
      </c>
      <c r="F154" s="18"/>
      <c r="G154" s="18"/>
      <c r="H154" s="18"/>
      <c r="I154" s="18"/>
      <c r="J154" s="18">
        <v>0.8239942528735632</v>
      </c>
      <c r="K154" s="7" t="s">
        <v>17</v>
      </c>
      <c r="L154" s="18">
        <v>0.86631356435125306</v>
      </c>
      <c r="M154" s="7" t="s">
        <v>17</v>
      </c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22">
        <v>0.70776102583816103</v>
      </c>
      <c r="C155" s="23" t="s">
        <v>18</v>
      </c>
      <c r="D155" s="22">
        <v>0.7794446412056063</v>
      </c>
      <c r="E155" s="23" t="s">
        <v>17</v>
      </c>
      <c r="F155" s="18"/>
      <c r="G155" s="18"/>
      <c r="H155" s="18"/>
      <c r="I155" s="18"/>
      <c r="J155" s="18">
        <v>0.82830459770114939</v>
      </c>
      <c r="K155" s="7" t="s">
        <v>17</v>
      </c>
      <c r="L155" s="18">
        <v>0.87062390917883925</v>
      </c>
      <c r="M155" s="7" t="s">
        <v>18</v>
      </c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22">
        <v>0.71049958036491001</v>
      </c>
      <c r="C156" s="23" t="s">
        <v>17</v>
      </c>
      <c r="D156" s="22">
        <v>0.78343464249161454</v>
      </c>
      <c r="E156" s="23" t="s">
        <v>17</v>
      </c>
      <c r="F156" s="18"/>
      <c r="G156" s="18"/>
      <c r="H156" s="18"/>
      <c r="I156" s="18"/>
      <c r="J156" s="18">
        <v>0.83261494252873558</v>
      </c>
      <c r="K156" s="7" t="s">
        <v>17</v>
      </c>
      <c r="L156" s="18">
        <v>0.87493425400642544</v>
      </c>
      <c r="M156" s="7" t="s">
        <v>17</v>
      </c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22">
        <v>0.71323813489165899</v>
      </c>
      <c r="C157" s="23" t="s">
        <v>17</v>
      </c>
      <c r="D157" s="22">
        <v>0.78617319701836352</v>
      </c>
      <c r="E157" s="23" t="s">
        <v>18</v>
      </c>
      <c r="F157" s="18"/>
      <c r="G157" s="18"/>
      <c r="H157" s="18"/>
      <c r="I157" s="18"/>
      <c r="J157" s="18">
        <v>0.83692528735632177</v>
      </c>
      <c r="K157" s="7" t="s">
        <v>17</v>
      </c>
      <c r="L157" s="18">
        <v>0.87924459883401163</v>
      </c>
      <c r="M157" s="7" t="s">
        <v>17</v>
      </c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22">
        <v>0.71597668941840797</v>
      </c>
      <c r="C158" s="23" t="s">
        <v>18</v>
      </c>
      <c r="D158" s="22">
        <v>0.78891175154511251</v>
      </c>
      <c r="E158" s="23" t="s">
        <v>17</v>
      </c>
      <c r="F158" s="18"/>
      <c r="G158" s="18"/>
      <c r="H158" s="18"/>
      <c r="I158" s="18"/>
      <c r="J158" s="18">
        <v>0.84123563218390796</v>
      </c>
      <c r="K158" s="7" t="s">
        <v>17</v>
      </c>
      <c r="L158" s="18">
        <v>0.88355494366159781</v>
      </c>
      <c r="M158" s="7" t="s">
        <v>17</v>
      </c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22">
        <v>0.71871524394515696</v>
      </c>
      <c r="C159" s="23" t="s">
        <v>17</v>
      </c>
      <c r="D159" s="22">
        <v>0.79233418418266943</v>
      </c>
      <c r="E159" s="23" t="s">
        <v>17</v>
      </c>
      <c r="F159" s="18"/>
      <c r="G159" s="18"/>
      <c r="H159" s="18"/>
      <c r="I159" s="18"/>
      <c r="J159" s="18">
        <v>0.84554597701149414</v>
      </c>
      <c r="K159" s="7" t="s">
        <v>17</v>
      </c>
      <c r="L159" s="18">
        <v>0.8873906117409105</v>
      </c>
      <c r="M159" s="7" t="s">
        <v>17</v>
      </c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22">
        <v>0.72145379847190594</v>
      </c>
      <c r="C160" s="23" t="s">
        <v>17</v>
      </c>
      <c r="D160" s="22">
        <v>0.79589339244238788</v>
      </c>
      <c r="E160" s="23" t="s">
        <v>17</v>
      </c>
      <c r="F160" s="18"/>
      <c r="G160" s="18"/>
      <c r="H160" s="18"/>
      <c r="I160" s="18"/>
      <c r="J160" s="18">
        <v>0.84985632183908033</v>
      </c>
      <c r="K160" s="7" t="s">
        <v>17</v>
      </c>
      <c r="L160" s="18">
        <v>0.89170095656849668</v>
      </c>
      <c r="M160" s="7" t="s">
        <v>17</v>
      </c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22">
        <v>0.72419235299865492</v>
      </c>
      <c r="C161" s="23" t="s">
        <v>17</v>
      </c>
      <c r="D161" s="22">
        <v>0.79955556250839366</v>
      </c>
      <c r="E161" s="23" t="s">
        <v>18</v>
      </c>
      <c r="F161" s="18"/>
      <c r="G161" s="18"/>
      <c r="H161" s="18"/>
      <c r="I161" s="18"/>
      <c r="J161" s="18">
        <v>0.85416666666666652</v>
      </c>
      <c r="K161" s="7" t="s">
        <v>17</v>
      </c>
      <c r="L161" s="18">
        <v>0.89601130139608287</v>
      </c>
      <c r="M161" s="7" t="s">
        <v>17</v>
      </c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22">
        <v>0.7269309075254039</v>
      </c>
      <c r="C162" s="23" t="s">
        <v>18</v>
      </c>
      <c r="D162" s="22">
        <v>0.8033513229919016</v>
      </c>
      <c r="E162" s="23" t="s">
        <v>17</v>
      </c>
      <c r="F162" s="18"/>
      <c r="G162" s="18"/>
      <c r="H162" s="18"/>
      <c r="I162" s="18"/>
      <c r="J162" s="18">
        <v>0.86111111111111116</v>
      </c>
      <c r="K162" s="7" t="s">
        <v>17</v>
      </c>
      <c r="L162" s="18">
        <v>0.90032164622366906</v>
      </c>
      <c r="M162" s="7" t="s">
        <v>17</v>
      </c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22">
        <v>0.72966946205215288</v>
      </c>
      <c r="C163" s="23" t="s">
        <v>17</v>
      </c>
      <c r="D163" s="22">
        <v>0.80935076573346476</v>
      </c>
      <c r="E163" s="23" t="s">
        <v>17</v>
      </c>
      <c r="F163" s="18"/>
      <c r="G163" s="18"/>
      <c r="H163" s="18"/>
      <c r="I163" s="18"/>
      <c r="J163" s="18">
        <v>0.86805555555555602</v>
      </c>
      <c r="K163" s="7" t="s">
        <v>17</v>
      </c>
      <c r="L163" s="18">
        <v>0.90461418490502044</v>
      </c>
      <c r="M163" s="7" t="s">
        <v>17</v>
      </c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22">
        <v>0.73240740739770616</v>
      </c>
      <c r="C164" s="23" t="s">
        <v>17</v>
      </c>
      <c r="D164" s="22">
        <v>0.81326903644501036</v>
      </c>
      <c r="E164" s="23" t="s">
        <v>17</v>
      </c>
      <c r="F164" s="18"/>
      <c r="G164" s="18"/>
      <c r="H164" s="18"/>
      <c r="I164" s="18"/>
      <c r="J164" s="18">
        <v>0.875</v>
      </c>
      <c r="K164" s="7" t="s">
        <v>17</v>
      </c>
      <c r="L164" s="18">
        <v>0.91155862934946508</v>
      </c>
      <c r="M164" s="7" t="s">
        <v>17</v>
      </c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22">
        <v>0.73564814813844692</v>
      </c>
      <c r="C165" s="23" t="s">
        <v>17</v>
      </c>
      <c r="D165" s="22">
        <v>0.81650977718575113</v>
      </c>
      <c r="E165" s="23" t="s">
        <v>17</v>
      </c>
      <c r="F165" s="18"/>
      <c r="G165" s="18"/>
      <c r="H165" s="18"/>
      <c r="I165" s="18"/>
      <c r="J165" s="18">
        <v>0.88194444444444497</v>
      </c>
      <c r="K165" s="7" t="s">
        <v>17</v>
      </c>
      <c r="L165" s="18">
        <v>0.91850307379390994</v>
      </c>
      <c r="M165" s="7" t="s">
        <v>17</v>
      </c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22">
        <v>0.73888888887918769</v>
      </c>
      <c r="C166" s="23" t="s">
        <v>17</v>
      </c>
      <c r="D166" s="22">
        <v>0.8197505179264919</v>
      </c>
      <c r="E166" s="23" t="s">
        <v>17</v>
      </c>
      <c r="F166" s="18"/>
      <c r="G166" s="18"/>
      <c r="H166" s="18"/>
      <c r="I166" s="18"/>
      <c r="J166" s="18">
        <v>0.88888888888888995</v>
      </c>
      <c r="K166" s="7" t="s">
        <v>17</v>
      </c>
      <c r="L166" s="18">
        <v>0.92510567299582491</v>
      </c>
      <c r="M166" s="7" t="s">
        <v>17</v>
      </c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22">
        <v>0.74212962961992845</v>
      </c>
      <c r="C167" s="23" t="s">
        <v>17</v>
      </c>
      <c r="D167" s="22">
        <v>0.82299125866723266</v>
      </c>
      <c r="E167" s="23" t="s">
        <v>17</v>
      </c>
      <c r="F167" s="18"/>
      <c r="G167" s="18"/>
      <c r="H167" s="18"/>
      <c r="I167" s="18"/>
      <c r="J167" s="18">
        <v>0.89583333333333404</v>
      </c>
      <c r="K167" s="7" t="s">
        <v>17</v>
      </c>
      <c r="L167" s="18">
        <v>0.93205011744026989</v>
      </c>
      <c r="M167" s="7" t="s">
        <v>17</v>
      </c>
      <c r="N167" s="18"/>
      <c r="P167" s="18"/>
      <c r="R167" s="18"/>
      <c r="T167" s="18"/>
      <c r="V167" s="18"/>
      <c r="X167" s="18"/>
    </row>
    <row r="168" spans="1:24">
      <c r="A168" s="17">
        <v>159</v>
      </c>
      <c r="B168" s="22">
        <v>0.74537037036066922</v>
      </c>
      <c r="C168" s="23" t="s">
        <v>17</v>
      </c>
      <c r="D168" s="22">
        <v>0.82623199940797343</v>
      </c>
      <c r="E168" s="23" t="s">
        <v>17</v>
      </c>
      <c r="F168" s="18"/>
      <c r="G168" s="18"/>
      <c r="H168" s="18"/>
      <c r="I168" s="18"/>
      <c r="J168" s="18">
        <v>0.90277777777777901</v>
      </c>
      <c r="K168" s="7" t="s">
        <v>17</v>
      </c>
      <c r="L168" s="18">
        <v>0.93899456188471486</v>
      </c>
      <c r="M168" s="7" t="s">
        <v>17</v>
      </c>
      <c r="N168" s="18"/>
      <c r="P168" s="18"/>
      <c r="R168" s="18"/>
      <c r="T168" s="18"/>
      <c r="V168" s="18"/>
      <c r="X168" s="18"/>
    </row>
    <row r="169" spans="1:24">
      <c r="A169" s="17">
        <v>160</v>
      </c>
      <c r="B169" s="22">
        <v>0.74861111110140999</v>
      </c>
      <c r="C169" s="23" t="s">
        <v>17</v>
      </c>
      <c r="D169" s="22">
        <v>0.83024618389043114</v>
      </c>
      <c r="E169" s="23" t="s">
        <v>17</v>
      </c>
      <c r="F169" s="18"/>
      <c r="G169" s="18"/>
      <c r="H169" s="18"/>
      <c r="I169" s="18"/>
      <c r="J169" s="18">
        <v>0.90972222222222399</v>
      </c>
      <c r="K169" s="7" t="s">
        <v>17</v>
      </c>
      <c r="L169" s="18">
        <v>0.94456637474260474</v>
      </c>
      <c r="M169" s="7" t="s">
        <v>17</v>
      </c>
      <c r="N169" s="18"/>
      <c r="P169" s="18"/>
      <c r="R169" s="18"/>
      <c r="T169" s="18"/>
      <c r="V169" s="18"/>
      <c r="X169" s="18"/>
    </row>
    <row r="170" spans="1:24">
      <c r="A170" s="17">
        <v>161</v>
      </c>
      <c r="B170" s="22">
        <v>0.75185185184215075</v>
      </c>
      <c r="C170" s="23" t="s">
        <v>17</v>
      </c>
      <c r="D170" s="22">
        <v>0.83348692463117191</v>
      </c>
      <c r="E170" s="23" t="s">
        <v>17</v>
      </c>
      <c r="F170" s="18"/>
      <c r="G170" s="18"/>
      <c r="H170" s="18"/>
      <c r="I170" s="18"/>
      <c r="J170" s="18">
        <v>0.91666666666666796</v>
      </c>
      <c r="K170" s="7" t="s">
        <v>17</v>
      </c>
      <c r="L170" s="18">
        <v>0.95151081918704972</v>
      </c>
      <c r="M170" s="7" t="s">
        <v>17</v>
      </c>
      <c r="N170" s="18"/>
      <c r="P170" s="18"/>
      <c r="R170" s="18"/>
      <c r="T170" s="18"/>
      <c r="V170" s="18"/>
      <c r="X170" s="18"/>
    </row>
    <row r="171" spans="1:24">
      <c r="A171" s="17">
        <v>162</v>
      </c>
      <c r="B171" s="22">
        <v>0.75509259258289152</v>
      </c>
      <c r="C171" s="23" t="s">
        <v>17</v>
      </c>
      <c r="D171" s="22">
        <v>0.83672766537967347</v>
      </c>
      <c r="E171" s="23" t="s">
        <v>17</v>
      </c>
      <c r="F171" s="18"/>
      <c r="G171" s="18"/>
      <c r="H171" s="18"/>
      <c r="I171" s="18"/>
      <c r="J171" s="18">
        <v>0.92361111111111305</v>
      </c>
      <c r="K171" s="7" t="s">
        <v>17</v>
      </c>
      <c r="L171" s="18">
        <v>0.95845526363149469</v>
      </c>
      <c r="M171" s="7" t="s">
        <v>17</v>
      </c>
      <c r="N171" s="18"/>
      <c r="P171" s="18"/>
      <c r="R171" s="18"/>
      <c r="T171" s="18"/>
      <c r="V171" s="18"/>
      <c r="X171" s="18"/>
    </row>
    <row r="172" spans="1:24">
      <c r="A172" s="17">
        <v>163</v>
      </c>
      <c r="B172" s="22">
        <v>0.75833333333139308</v>
      </c>
      <c r="C172" s="23" t="s">
        <v>17</v>
      </c>
      <c r="D172" s="22">
        <v>0.84089433205992192</v>
      </c>
      <c r="E172" s="23" t="s">
        <v>17</v>
      </c>
      <c r="F172" s="18"/>
      <c r="G172" s="18"/>
      <c r="H172" s="18"/>
      <c r="I172" s="18"/>
      <c r="J172" s="18">
        <v>0.93055555555555802</v>
      </c>
      <c r="K172" s="7" t="s">
        <v>17</v>
      </c>
      <c r="L172" s="18">
        <v>0.96280670799956747</v>
      </c>
      <c r="M172" s="7" t="s">
        <v>17</v>
      </c>
      <c r="N172" s="18"/>
      <c r="P172" s="18"/>
      <c r="R172" s="18"/>
      <c r="T172" s="18"/>
      <c r="V172" s="18"/>
      <c r="X172" s="18"/>
    </row>
    <row r="173" spans="1:24">
      <c r="A173" s="17">
        <v>164</v>
      </c>
      <c r="B173" s="22">
        <v>0.76250000001164153</v>
      </c>
      <c r="C173" s="23" t="s">
        <v>17</v>
      </c>
      <c r="D173" s="22">
        <v>0.84506099871106655</v>
      </c>
      <c r="E173" s="23" t="s">
        <v>17</v>
      </c>
      <c r="F173" s="18"/>
      <c r="G173" s="18"/>
      <c r="H173" s="18"/>
      <c r="I173" s="18"/>
      <c r="J173" s="18">
        <v>0.937500000000002</v>
      </c>
      <c r="K173" s="7" t="s">
        <v>17</v>
      </c>
      <c r="L173" s="18">
        <v>0.96975115244401255</v>
      </c>
      <c r="M173" s="7" t="s">
        <v>17</v>
      </c>
      <c r="N173" s="18"/>
      <c r="P173" s="18"/>
      <c r="R173" s="18"/>
      <c r="T173" s="18"/>
      <c r="V173" s="18"/>
      <c r="X173" s="18"/>
    </row>
    <row r="174" spans="1:24">
      <c r="A174" s="17">
        <v>165</v>
      </c>
      <c r="B174" s="22">
        <v>0.76666666666278616</v>
      </c>
      <c r="C174" s="23" t="s">
        <v>17</v>
      </c>
      <c r="D174" s="22">
        <v>0.84720172001765082</v>
      </c>
      <c r="E174" s="23" t="s">
        <v>17</v>
      </c>
      <c r="F174" s="18"/>
      <c r="G174" s="18"/>
      <c r="H174" s="18"/>
      <c r="I174" s="18"/>
      <c r="J174" s="18">
        <v>0.94444444444444697</v>
      </c>
      <c r="K174" s="7" t="s">
        <v>17</v>
      </c>
      <c r="L174" s="18">
        <v>0.97847222222222219</v>
      </c>
      <c r="M174" s="7" t="s">
        <v>17</v>
      </c>
      <c r="N174" s="18"/>
      <c r="P174" s="18"/>
      <c r="R174" s="18"/>
      <c r="T174" s="18"/>
      <c r="V174" s="18"/>
      <c r="X174" s="18"/>
    </row>
    <row r="175" spans="1:24">
      <c r="A175" s="17">
        <v>166</v>
      </c>
      <c r="B175" s="22">
        <v>0.77083333334303461</v>
      </c>
      <c r="C175" s="23" t="s">
        <v>17</v>
      </c>
      <c r="D175" s="22">
        <v>0.84934871074286944</v>
      </c>
      <c r="E175" s="23" t="s">
        <v>18</v>
      </c>
      <c r="F175" s="18"/>
      <c r="G175" s="18"/>
      <c r="H175" s="18"/>
      <c r="I175" s="18"/>
      <c r="J175" s="18">
        <v>0.95138888888889195</v>
      </c>
      <c r="K175" s="7" t="s">
        <v>17</v>
      </c>
      <c r="L175" s="18">
        <v>0.98263888888888895</v>
      </c>
      <c r="M175" s="7" t="s">
        <v>17</v>
      </c>
      <c r="N175" s="18"/>
      <c r="P175" s="18"/>
      <c r="R175" s="18"/>
      <c r="T175" s="18"/>
      <c r="V175" s="18"/>
      <c r="X175" s="18"/>
    </row>
    <row r="176" spans="1:24">
      <c r="A176" s="17">
        <v>167</v>
      </c>
      <c r="B176" s="22">
        <v>0.77499999999417923</v>
      </c>
      <c r="C176" s="23" t="s">
        <v>18</v>
      </c>
      <c r="D176" s="22">
        <v>0.851495701497192</v>
      </c>
      <c r="E176" s="23" t="s">
        <v>17</v>
      </c>
      <c r="F176" s="18"/>
      <c r="G176" s="18"/>
      <c r="H176" s="18"/>
      <c r="I176" s="18"/>
      <c r="J176" s="18">
        <v>0.95833333333333603</v>
      </c>
      <c r="K176" s="7" t="s">
        <v>17</v>
      </c>
      <c r="L176" s="18">
        <v>0.98819444444444449</v>
      </c>
      <c r="M176" s="7" t="s">
        <v>17</v>
      </c>
      <c r="N176" s="18"/>
      <c r="P176" s="18"/>
      <c r="R176" s="18"/>
      <c r="T176" s="18"/>
      <c r="V176" s="18"/>
      <c r="X176" s="18"/>
    </row>
    <row r="177" spans="1:24">
      <c r="A177" s="17">
        <v>168</v>
      </c>
      <c r="B177" s="22">
        <v>0.77916666667442769</v>
      </c>
      <c r="C177" s="23" t="s">
        <v>17</v>
      </c>
      <c r="D177" s="22">
        <v>0.85416666666666663</v>
      </c>
      <c r="E177" s="23" t="s">
        <v>17</v>
      </c>
      <c r="F177" s="18"/>
      <c r="G177" s="18"/>
      <c r="H177" s="18"/>
      <c r="I177" s="18"/>
      <c r="J177" s="18">
        <v>0.96875000000970179</v>
      </c>
      <c r="K177" s="7" t="s">
        <v>17</v>
      </c>
      <c r="L177" s="18">
        <v>0.99583333333333335</v>
      </c>
      <c r="M177" s="7" t="s">
        <v>17</v>
      </c>
      <c r="N177" s="18"/>
      <c r="P177" s="18"/>
      <c r="R177" s="18"/>
      <c r="T177" s="18"/>
      <c r="V177" s="18"/>
      <c r="X177" s="18"/>
    </row>
    <row r="178" spans="1:24">
      <c r="A178" s="17">
        <v>169</v>
      </c>
      <c r="B178" s="22">
        <v>0.78333333332557231</v>
      </c>
      <c r="C178" s="23" t="s">
        <v>17</v>
      </c>
      <c r="D178" s="22">
        <v>0.85780935890265919</v>
      </c>
      <c r="E178" s="23" t="s">
        <v>17</v>
      </c>
      <c r="F178" s="18"/>
      <c r="G178" s="18"/>
      <c r="H178" s="18"/>
      <c r="I178" s="18"/>
      <c r="J178" s="18">
        <v>0.97916666667636842</v>
      </c>
      <c r="K178" s="7" t="s">
        <v>17</v>
      </c>
      <c r="L178" s="18"/>
      <c r="N178" s="18"/>
      <c r="P178" s="18"/>
      <c r="R178" s="18"/>
      <c r="T178" s="18"/>
      <c r="V178" s="18"/>
      <c r="X178" s="18"/>
    </row>
    <row r="179" spans="1:24">
      <c r="A179" s="17">
        <v>170</v>
      </c>
      <c r="B179" s="22">
        <v>0.78750000000582077</v>
      </c>
      <c r="C179" s="23" t="s">
        <v>17</v>
      </c>
      <c r="D179" s="22">
        <v>0.86030712802549902</v>
      </c>
      <c r="E179" s="23" t="s">
        <v>17</v>
      </c>
      <c r="F179" s="18"/>
      <c r="G179" s="18"/>
      <c r="H179" s="18"/>
      <c r="I179" s="18"/>
      <c r="J179" s="18">
        <v>0.98958333334303505</v>
      </c>
      <c r="K179" s="7" t="s">
        <v>17</v>
      </c>
      <c r="L179" s="18"/>
      <c r="N179" s="18"/>
      <c r="P179" s="18"/>
      <c r="R179" s="18"/>
      <c r="T179" s="18"/>
      <c r="V179" s="18"/>
      <c r="X179" s="18"/>
    </row>
    <row r="180" spans="1:24">
      <c r="A180" s="17">
        <v>171</v>
      </c>
      <c r="B180" s="22">
        <v>0.79166666665696539</v>
      </c>
      <c r="C180" s="23" t="s">
        <v>17</v>
      </c>
      <c r="D180" s="22">
        <v>0.86383722061809154</v>
      </c>
      <c r="E180" s="23" t="s">
        <v>18</v>
      </c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1:24">
      <c r="A181" s="17">
        <v>172</v>
      </c>
      <c r="B181" s="22">
        <v>0.79687499999029876</v>
      </c>
      <c r="C181" s="23" t="s">
        <v>18</v>
      </c>
      <c r="D181" s="22">
        <v>0.86737888728475832</v>
      </c>
      <c r="E181" s="23" t="s">
        <v>18</v>
      </c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1:24">
      <c r="A182" s="17">
        <v>173</v>
      </c>
      <c r="B182" s="22">
        <v>0.80208333332363213</v>
      </c>
      <c r="C182" s="23" t="s">
        <v>18</v>
      </c>
      <c r="D182" s="22">
        <v>0.87091476691438785</v>
      </c>
      <c r="E182" s="23" t="s">
        <v>17</v>
      </c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1:24">
      <c r="A183" s="17">
        <v>174</v>
      </c>
      <c r="B183" s="22">
        <v>0.8072916666569655</v>
      </c>
      <c r="C183" s="23" t="s">
        <v>17</v>
      </c>
      <c r="D183" s="22">
        <v>0.87462239011360698</v>
      </c>
      <c r="E183" s="23" t="s">
        <v>18</v>
      </c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1:24">
      <c r="A184" s="17">
        <v>175</v>
      </c>
      <c r="B184" s="22">
        <v>0.81249999999029887</v>
      </c>
      <c r="C184" s="23" t="s">
        <v>18</v>
      </c>
      <c r="D184" s="22">
        <v>0.87833766789138479</v>
      </c>
      <c r="E184" s="23" t="s">
        <v>17</v>
      </c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1:24">
      <c r="A185" s="17">
        <v>176</v>
      </c>
      <c r="B185" s="22">
        <v>0.81770833332363224</v>
      </c>
      <c r="C185" s="23" t="s">
        <v>17</v>
      </c>
      <c r="D185" s="22">
        <v>0.88204137159508855</v>
      </c>
      <c r="E185" s="23" t="s">
        <v>18</v>
      </c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1:24">
      <c r="A186" s="17">
        <v>177</v>
      </c>
      <c r="B186" s="22">
        <v>0.82291666665696561</v>
      </c>
      <c r="C186" s="23" t="s">
        <v>18</v>
      </c>
      <c r="D186" s="22">
        <v>0.88574507529879232</v>
      </c>
      <c r="E186" s="23" t="s">
        <v>18</v>
      </c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1:24">
      <c r="A187" s="17">
        <v>178</v>
      </c>
      <c r="B187" s="22">
        <v>0.82812499999029898</v>
      </c>
      <c r="C187" s="23" t="s">
        <v>18</v>
      </c>
      <c r="D187" s="22">
        <v>0.88857819605941823</v>
      </c>
      <c r="E187" s="23" t="s">
        <v>17</v>
      </c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1:24">
      <c r="A188" s="17">
        <v>179</v>
      </c>
      <c r="B188" s="22">
        <v>0.83333333332363235</v>
      </c>
      <c r="C188" s="23" t="s">
        <v>17</v>
      </c>
      <c r="D188" s="22">
        <v>0.89141384420756642</v>
      </c>
      <c r="E188" s="23" t="s">
        <v>18</v>
      </c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1:24">
      <c r="A189" s="17">
        <v>180</v>
      </c>
      <c r="B189" s="22">
        <v>0.83854166665696572</v>
      </c>
      <c r="C189" s="23" t="s">
        <v>18</v>
      </c>
      <c r="D189" s="22">
        <v>0.89662217754089979</v>
      </c>
      <c r="E189" s="23" t="s">
        <v>18</v>
      </c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1:24">
      <c r="A190" s="17">
        <v>181</v>
      </c>
      <c r="B190" s="22">
        <v>0.84374999999029909</v>
      </c>
      <c r="C190" s="23" t="s">
        <v>18</v>
      </c>
      <c r="D190" s="22">
        <v>0.90183051087423316</v>
      </c>
      <c r="E190" s="23" t="s">
        <v>18</v>
      </c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1:24">
      <c r="A191" s="17">
        <v>182</v>
      </c>
      <c r="B191" s="22">
        <v>0.84895833332363246</v>
      </c>
      <c r="C191" s="23" t="s">
        <v>18</v>
      </c>
      <c r="D191" s="22">
        <v>0.90643428136740456</v>
      </c>
      <c r="E191" s="23" t="s">
        <v>18</v>
      </c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1:24">
      <c r="A192" s="17">
        <v>183</v>
      </c>
      <c r="B192" s="22">
        <v>0.85416666665696583</v>
      </c>
      <c r="C192" s="23" t="s">
        <v>18</v>
      </c>
      <c r="D192" s="22">
        <v>0.91164261470073804</v>
      </c>
      <c r="E192" s="23" t="s">
        <v>17</v>
      </c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1:24">
      <c r="A193" s="17">
        <v>184</v>
      </c>
      <c r="B193" s="22">
        <v>0.8593749999902992</v>
      </c>
      <c r="C193" s="23" t="s">
        <v>17</v>
      </c>
      <c r="D193" s="22">
        <v>0.9168509480340713</v>
      </c>
      <c r="E193" s="23" t="s">
        <v>17</v>
      </c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1:24">
      <c r="A194" s="17">
        <v>185</v>
      </c>
      <c r="B194" s="22">
        <v>0.86458333332363257</v>
      </c>
      <c r="C194" s="23" t="s">
        <v>17</v>
      </c>
      <c r="D194" s="22">
        <v>0.92205928136740478</v>
      </c>
      <c r="E194" s="23" t="s">
        <v>17</v>
      </c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1:24">
      <c r="A195" s="17">
        <v>186</v>
      </c>
      <c r="B195" s="22">
        <v>0.86979166665696594</v>
      </c>
      <c r="C195" s="23" t="s">
        <v>17</v>
      </c>
      <c r="D195" s="22">
        <v>0.92480800026940602</v>
      </c>
      <c r="E195" s="23" t="s">
        <v>17</v>
      </c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1:24">
      <c r="A196" s="17">
        <v>187</v>
      </c>
      <c r="B196" s="22">
        <v>0.87499999999029932</v>
      </c>
      <c r="C196" s="23" t="s">
        <v>17</v>
      </c>
      <c r="D196" s="22">
        <v>0.93001633360273939</v>
      </c>
      <c r="E196" s="23" t="s">
        <v>17</v>
      </c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1:24">
      <c r="A197" s="17">
        <v>188</v>
      </c>
      <c r="B197" s="22">
        <v>0.88020833332363269</v>
      </c>
      <c r="C197" s="23" t="s">
        <v>17</v>
      </c>
      <c r="D197" s="22">
        <v>0.93522466693607276</v>
      </c>
      <c r="E197" s="23" t="s">
        <v>17</v>
      </c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1:24">
      <c r="A198" s="17">
        <v>189</v>
      </c>
      <c r="B198" s="22">
        <v>0.88541666665696606</v>
      </c>
      <c r="C198" s="23" t="s">
        <v>17</v>
      </c>
      <c r="D198" s="22">
        <v>0.94043300026940613</v>
      </c>
      <c r="E198" s="23" t="s">
        <v>17</v>
      </c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1:24">
      <c r="A199" s="17">
        <v>190</v>
      </c>
      <c r="B199" s="22">
        <v>0.89062499999029943</v>
      </c>
      <c r="C199" s="23" t="s">
        <v>17</v>
      </c>
      <c r="D199" s="22">
        <v>0.94414507181350193</v>
      </c>
      <c r="E199" s="23" t="s">
        <v>17</v>
      </c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1:24">
      <c r="A200" s="17">
        <v>191</v>
      </c>
      <c r="B200" s="22">
        <v>0.8958333333236328</v>
      </c>
      <c r="C200" s="23" t="s">
        <v>17</v>
      </c>
      <c r="D200" s="22">
        <v>0.95108951625794635</v>
      </c>
      <c r="E200" s="23" t="s">
        <v>17</v>
      </c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1:24">
      <c r="A201" s="17">
        <v>192</v>
      </c>
      <c r="B201" s="22">
        <v>0.90277777776807722</v>
      </c>
      <c r="C201" s="23" t="s">
        <v>17</v>
      </c>
      <c r="D201" s="22">
        <v>0.95833333333333337</v>
      </c>
      <c r="E201" s="23" t="s">
        <v>17</v>
      </c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1:24">
      <c r="A202" s="17">
        <v>193</v>
      </c>
      <c r="B202" s="22">
        <v>0.90972222221252197</v>
      </c>
      <c r="C202" s="23" t="s">
        <v>17</v>
      </c>
      <c r="D202" s="22">
        <v>0.96299755515231888</v>
      </c>
      <c r="E202" s="23" t="s">
        <v>17</v>
      </c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1:24">
      <c r="A203" s="17">
        <v>194</v>
      </c>
      <c r="B203" s="22">
        <v>0.91666666665696594</v>
      </c>
      <c r="C203" s="23" t="s">
        <v>17</v>
      </c>
      <c r="D203" s="22">
        <v>0.96994199959676297</v>
      </c>
      <c r="E203" s="23" t="s">
        <v>17</v>
      </c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1:24">
      <c r="A204" s="17">
        <v>195</v>
      </c>
      <c r="B204" s="22">
        <v>0.92361111110141003</v>
      </c>
      <c r="C204" s="23" t="s">
        <v>17</v>
      </c>
      <c r="D204" s="22">
        <v>0.97688644404120795</v>
      </c>
      <c r="E204" s="23" t="s">
        <v>17</v>
      </c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1:24">
      <c r="A205" s="17">
        <v>196</v>
      </c>
      <c r="B205" s="22">
        <v>0.93055555554585501</v>
      </c>
      <c r="C205" s="23" t="s">
        <v>17</v>
      </c>
      <c r="D205" s="22">
        <v>0.98064125439951744</v>
      </c>
      <c r="E205" s="23" t="s">
        <v>17</v>
      </c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1:24">
      <c r="A206" s="17">
        <v>197</v>
      </c>
      <c r="B206" s="22">
        <v>0.93749999999029898</v>
      </c>
      <c r="C206" s="23" t="s">
        <v>17</v>
      </c>
      <c r="D206" s="22">
        <v>0.98758569884396241</v>
      </c>
      <c r="E206" s="23" t="s">
        <v>17</v>
      </c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1:24">
      <c r="A207" s="17">
        <v>198</v>
      </c>
      <c r="B207" s="22">
        <v>0.94444444443474396</v>
      </c>
      <c r="C207" s="23" t="s">
        <v>17</v>
      </c>
      <c r="D207" s="22">
        <v>0.9945301432884065</v>
      </c>
      <c r="E207" s="23" t="s">
        <v>17</v>
      </c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1:24">
      <c r="A208" s="17">
        <v>199</v>
      </c>
      <c r="B208" s="22">
        <v>0.95138888887918804</v>
      </c>
      <c r="C208" s="23" t="s">
        <v>17</v>
      </c>
      <c r="D208" s="23"/>
      <c r="E208" s="23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1:24">
      <c r="A209" s="17">
        <v>200</v>
      </c>
      <c r="B209" s="22">
        <v>0.95833333334303517</v>
      </c>
      <c r="C209" s="23" t="s">
        <v>17</v>
      </c>
      <c r="D209" s="23"/>
      <c r="E209" s="23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1:24">
      <c r="A210" s="17">
        <v>201</v>
      </c>
      <c r="B210" s="22">
        <v>0.972222222231924</v>
      </c>
      <c r="C210" s="23" t="s">
        <v>17</v>
      </c>
      <c r="D210" s="23"/>
      <c r="E210" s="23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1:24">
      <c r="A211" s="17">
        <v>202</v>
      </c>
      <c r="B211" s="22">
        <v>0.98611111112081284</v>
      </c>
      <c r="C211" s="23" t="s">
        <v>17</v>
      </c>
      <c r="D211" s="23"/>
      <c r="E211" s="23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1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1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1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1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1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1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1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1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1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1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1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1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1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250"/>
  <sheetViews>
    <sheetView topLeftCell="W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21</v>
      </c>
    </row>
    <row r="3" spans="1:25" ht="15.75">
      <c r="A3" s="3" t="s">
        <v>2</v>
      </c>
      <c r="B3" s="4"/>
      <c r="C3" s="5"/>
      <c r="D3" s="6" t="str">
        <f>D2</f>
        <v>502c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0.72916666665696539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0.23749999998835847</v>
      </c>
      <c r="C11" s="19" t="s">
        <v>17</v>
      </c>
      <c r="D11" s="18">
        <v>0.73511574073927477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0.24583333331975155</v>
      </c>
      <c r="C12" s="19" t="s">
        <v>17</v>
      </c>
      <c r="D12" s="18">
        <v>0.74107638889108784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0.25416666668024845</v>
      </c>
      <c r="C13" s="19" t="s">
        <v>17</v>
      </c>
      <c r="D13" s="18">
        <v>0.74702546297339723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0.26250000001164153</v>
      </c>
      <c r="C14" s="19" t="s">
        <v>17</v>
      </c>
      <c r="D14" s="18">
        <v>0.75297453702660277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0.27083333334303461</v>
      </c>
      <c r="C15" s="19" t="s">
        <v>17</v>
      </c>
      <c r="D15" s="18">
        <v>0.75892361110891216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0.27777777778101154</v>
      </c>
      <c r="C16" s="19" t="s">
        <v>17</v>
      </c>
      <c r="D16" s="18">
        <v>0.76488425926072523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0.28472222221898846</v>
      </c>
      <c r="C17" s="19" t="s">
        <v>17</v>
      </c>
      <c r="D17" s="18">
        <v>0.77083333334303461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0.29166666665696539</v>
      </c>
      <c r="C18" s="19" t="s">
        <v>17</v>
      </c>
      <c r="D18" s="18">
        <v>0.77604166665696539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0.29861111112404615</v>
      </c>
      <c r="C19" s="19" t="s">
        <v>17</v>
      </c>
      <c r="D19" s="18">
        <v>0.78333333333333333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0.30555555556202307</v>
      </c>
      <c r="C20" s="19" t="s">
        <v>17</v>
      </c>
      <c r="D20" s="18">
        <v>0.79062500000970126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0.3125</v>
      </c>
      <c r="C21" s="19" t="s">
        <v>17</v>
      </c>
      <c r="D21" s="18">
        <v>0.79618055555555556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0.31944444443797693</v>
      </c>
      <c r="C22" s="19" t="s">
        <v>17</v>
      </c>
      <c r="D22" s="18">
        <v>0.8027777777907128</v>
      </c>
      <c r="E22" s="19" t="s">
        <v>17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0.32638888887595385</v>
      </c>
      <c r="C23" s="19" t="s">
        <v>17</v>
      </c>
      <c r="D23" s="18">
        <v>0.80972222222868973</v>
      </c>
      <c r="E23" s="19" t="s">
        <v>17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0.33333333334303461</v>
      </c>
      <c r="C24" s="19" t="s">
        <v>17</v>
      </c>
      <c r="D24" s="18">
        <v>0.81666666666666665</v>
      </c>
      <c r="E24" s="19" t="s">
        <v>17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>
        <v>0.34375</v>
      </c>
      <c r="C25" s="19" t="s">
        <v>17</v>
      </c>
      <c r="D25" s="18">
        <v>0.82361111110464358</v>
      </c>
      <c r="E25" s="19" t="s">
        <v>17</v>
      </c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/>
      <c r="C26" s="19"/>
      <c r="D26" s="18">
        <v>0.8305555555426205</v>
      </c>
      <c r="E26" s="19" t="s">
        <v>17</v>
      </c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/>
      <c r="C27" s="19"/>
      <c r="D27" s="18">
        <v>0.83750000000970126</v>
      </c>
      <c r="E27" s="19" t="s">
        <v>17</v>
      </c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/>
      <c r="C28" s="19"/>
      <c r="D28" s="18">
        <v>0.84444444444767819</v>
      </c>
      <c r="E28" s="19" t="s">
        <v>17</v>
      </c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A29" s="17">
        <v>20</v>
      </c>
      <c r="B29" s="18"/>
      <c r="C29" s="19"/>
      <c r="D29" s="18">
        <v>0.85138888888565512</v>
      </c>
      <c r="E29" s="19" t="s">
        <v>17</v>
      </c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A30" s="17">
        <v>21</v>
      </c>
      <c r="B30" s="18"/>
      <c r="C30" s="19"/>
      <c r="D30" s="18">
        <v>0.85833333332363204</v>
      </c>
      <c r="E30" s="19" t="s">
        <v>17</v>
      </c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A31" s="17">
        <v>22</v>
      </c>
      <c r="B31" s="18"/>
      <c r="C31" s="19"/>
      <c r="D31" s="18">
        <v>0.86875000000970126</v>
      </c>
      <c r="E31" s="19" t="s">
        <v>17</v>
      </c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A32" s="17">
        <v>23</v>
      </c>
      <c r="B32" s="18"/>
      <c r="C32" s="19"/>
      <c r="D32" s="18">
        <v>0.87916666666666665</v>
      </c>
      <c r="E32" s="19" t="s">
        <v>17</v>
      </c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Y250"/>
  <sheetViews>
    <sheetView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22</v>
      </c>
    </row>
    <row r="3" spans="1:25" ht="15.75">
      <c r="A3" s="3" t="s">
        <v>2</v>
      </c>
      <c r="B3" s="4"/>
      <c r="C3" s="5"/>
      <c r="D3" s="6" t="str">
        <f>D2</f>
        <v>502cnc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0.70730774672513075</v>
      </c>
      <c r="C10" s="19" t="s">
        <v>17</v>
      </c>
      <c r="D10" s="18">
        <v>0.25319222771727418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0.71325682080744013</v>
      </c>
      <c r="C11" s="19" t="s">
        <v>17</v>
      </c>
      <c r="D11" s="18">
        <v>0.26152556103896601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0.72341508756512074</v>
      </c>
      <c r="C12" s="19" t="s">
        <v>17</v>
      </c>
      <c r="D12" s="18">
        <v>0.26985889437035909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0.72936416164743012</v>
      </c>
      <c r="C13" s="19" t="s">
        <v>17</v>
      </c>
      <c r="D13" s="18">
        <v>0.28078024097286369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0.73531323570063567</v>
      </c>
      <c r="C14" s="19" t="s">
        <v>17</v>
      </c>
      <c r="D14" s="18">
        <v>0.28911357430425677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0.74017386904521709</v>
      </c>
      <c r="C15" s="19" t="s">
        <v>17</v>
      </c>
      <c r="D15" s="18">
        <v>0.30103487315675242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0.74613451719703017</v>
      </c>
      <c r="C16" s="19" t="s">
        <v>17</v>
      </c>
      <c r="D16" s="18">
        <v>0.30797931759472935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0.75208359127933955</v>
      </c>
      <c r="C17" s="19" t="s">
        <v>17</v>
      </c>
      <c r="D17" s="18">
        <v>0.31704326434752111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0.75729192459327033</v>
      </c>
      <c r="C18" s="19" t="s">
        <v>17</v>
      </c>
      <c r="D18" s="18">
        <v>0.32652873665357424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0.76205044507172026</v>
      </c>
      <c r="C19" s="19" t="s">
        <v>17</v>
      </c>
      <c r="D19" s="18">
        <v>0.33559268343546983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0.7693421117480882</v>
      </c>
      <c r="C20" s="19" t="s">
        <v>17</v>
      </c>
      <c r="D20" s="18">
        <v>0.34391878296603934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0.77489766729394249</v>
      </c>
      <c r="C21" s="19" t="s">
        <v>17</v>
      </c>
      <c r="D21" s="18">
        <v>0.35251542386277973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0.78174934658009876</v>
      </c>
      <c r="C22" s="19" t="s">
        <v>17</v>
      </c>
      <c r="D22" s="18">
        <v>0.36084152339334924</v>
      </c>
      <c r="E22" s="19" t="s">
        <v>17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0.78869379101807568</v>
      </c>
      <c r="C23" s="19" t="s">
        <v>17</v>
      </c>
      <c r="D23" s="18">
        <v>0.36778596783132617</v>
      </c>
      <c r="E23" s="19" t="s">
        <v>17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0.79563823545605261</v>
      </c>
      <c r="C24" s="19" t="s">
        <v>17</v>
      </c>
      <c r="D24" s="18">
        <v>0.37184681527722757</v>
      </c>
      <c r="E24" s="19" t="s">
        <v>17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>
        <v>0.80570144020368772</v>
      </c>
      <c r="C25" s="19" t="s">
        <v>17</v>
      </c>
      <c r="D25" s="18">
        <v>0.38226348193419296</v>
      </c>
      <c r="E25" s="19" t="s">
        <v>17</v>
      </c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>
        <v>0.81264588464166465</v>
      </c>
      <c r="C26" s="19" t="s">
        <v>17</v>
      </c>
      <c r="D26" s="18"/>
      <c r="E26" s="19"/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>
        <v>0.81959032910874541</v>
      </c>
      <c r="C27" s="19" t="s">
        <v>17</v>
      </c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>
        <v>0.8286422938119925</v>
      </c>
      <c r="C28" s="19" t="s">
        <v>17</v>
      </c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A29" s="17">
        <v>20</v>
      </c>
      <c r="B29" s="18">
        <v>0.83558673824996943</v>
      </c>
      <c r="C29" s="19" t="s">
        <v>17</v>
      </c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A30" s="17">
        <v>21</v>
      </c>
      <c r="B30" s="18">
        <v>0.84253118268794636</v>
      </c>
      <c r="C30" s="19" t="s">
        <v>17</v>
      </c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A31" s="17">
        <v>22</v>
      </c>
      <c r="B31" s="18">
        <v>0.8526591150402506</v>
      </c>
      <c r="C31" s="19" t="s">
        <v>17</v>
      </c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A32" s="17">
        <v>23</v>
      </c>
      <c r="B32" s="18">
        <v>0.86307578169721599</v>
      </c>
      <c r="C32" s="19" t="s">
        <v>17</v>
      </c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Y250"/>
  <sheetViews>
    <sheetView topLeftCell="A73" zoomScale="70" zoomScaleNormal="70" workbookViewId="0">
      <selection activeCell="M112" sqref="M112"/>
    </sheetView>
  </sheetViews>
  <sheetFormatPr baseColWidth="10" defaultRowHeight="15"/>
  <cols>
    <col min="1" max="1" width="23.5703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503</v>
      </c>
    </row>
    <row r="3" spans="1:25" ht="15.75">
      <c r="A3" s="3" t="s">
        <v>2</v>
      </c>
      <c r="B3" s="4"/>
      <c r="C3" s="5"/>
      <c r="D3" s="6">
        <v>503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17</v>
      </c>
      <c r="D10" s="18">
        <v>0.22916666666666666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0.22916666666666699</v>
      </c>
      <c r="K10" s="7" t="s">
        <v>17</v>
      </c>
      <c r="L10" s="18">
        <v>0.22916666666666699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0.22916666666666699</v>
      </c>
      <c r="S10" s="7" t="s">
        <v>17</v>
      </c>
      <c r="T10" s="18">
        <v>0.22916666666666699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0.23214285714285746</v>
      </c>
      <c r="C11" s="19" t="s">
        <v>18</v>
      </c>
      <c r="D11" s="18">
        <v>0.23333333333333334</v>
      </c>
      <c r="E11" s="19" t="s">
        <v>17</v>
      </c>
      <c r="F11" s="18">
        <v>1.0416666666666741E-2</v>
      </c>
      <c r="G11" s="18" t="s">
        <v>17</v>
      </c>
      <c r="H11" s="18">
        <v>1.0416666666666741E-2</v>
      </c>
      <c r="I11" s="18" t="s">
        <v>17</v>
      </c>
      <c r="J11" s="18">
        <v>0.23958333333333365</v>
      </c>
      <c r="K11" s="7" t="s">
        <v>17</v>
      </c>
      <c r="L11" s="18">
        <v>0.23958333333333334</v>
      </c>
      <c r="M11" s="7" t="s">
        <v>17</v>
      </c>
      <c r="N11" s="18">
        <v>1.0416666666666741E-2</v>
      </c>
      <c r="O11" s="7" t="s">
        <v>17</v>
      </c>
      <c r="P11" s="18">
        <v>1.0416666666666741E-2</v>
      </c>
      <c r="Q11" s="7" t="s">
        <v>17</v>
      </c>
      <c r="R11" s="18">
        <v>0.23958333333333365</v>
      </c>
      <c r="S11" s="7" t="s">
        <v>17</v>
      </c>
      <c r="T11" s="18">
        <v>0.23958333333333365</v>
      </c>
      <c r="U11" s="7" t="s">
        <v>17</v>
      </c>
      <c r="V11" s="18">
        <v>1.0416666666666741E-2</v>
      </c>
      <c r="W11" s="7" t="s">
        <v>17</v>
      </c>
      <c r="X11" s="18">
        <v>1.0416666666666741E-2</v>
      </c>
      <c r="Y11" s="7" t="s">
        <v>17</v>
      </c>
    </row>
    <row r="12" spans="1:25">
      <c r="A12" s="17">
        <v>3</v>
      </c>
      <c r="B12" s="18">
        <v>0.23511904761904792</v>
      </c>
      <c r="C12" s="19" t="s">
        <v>17</v>
      </c>
      <c r="D12" s="18">
        <v>0.2416666666666667</v>
      </c>
      <c r="E12" s="19" t="s">
        <v>17</v>
      </c>
      <c r="F12" s="18">
        <v>2.0833333333333259E-2</v>
      </c>
      <c r="G12" s="18" t="s">
        <v>17</v>
      </c>
      <c r="H12" s="18">
        <v>2.083333334303461E-2</v>
      </c>
      <c r="I12" s="18" t="s">
        <v>17</v>
      </c>
      <c r="J12" s="18">
        <v>0.25000000000000033</v>
      </c>
      <c r="K12" s="7" t="s">
        <v>17</v>
      </c>
      <c r="L12" s="18">
        <v>0.25</v>
      </c>
      <c r="M12" s="7" t="s">
        <v>17</v>
      </c>
      <c r="N12" s="18">
        <v>2.0833333333333259E-2</v>
      </c>
      <c r="O12" s="7" t="s">
        <v>17</v>
      </c>
      <c r="P12" s="18">
        <v>2.083333334303461E-2</v>
      </c>
      <c r="Q12" s="7" t="s">
        <v>17</v>
      </c>
      <c r="R12" s="18">
        <v>0.25000000000000033</v>
      </c>
      <c r="S12" s="7" t="s">
        <v>17</v>
      </c>
      <c r="T12" s="18">
        <v>0.25000000000000033</v>
      </c>
      <c r="U12" s="7" t="s">
        <v>17</v>
      </c>
      <c r="V12" s="18">
        <v>2.0833333333333259E-2</v>
      </c>
      <c r="W12" s="7" t="s">
        <v>17</v>
      </c>
      <c r="X12" s="18">
        <v>2.083333334303461E-2</v>
      </c>
      <c r="Y12" s="7" t="s">
        <v>17</v>
      </c>
    </row>
    <row r="13" spans="1:25">
      <c r="A13" s="17">
        <v>4</v>
      </c>
      <c r="B13" s="18">
        <v>0.23809523809523839</v>
      </c>
      <c r="C13" s="19" t="s">
        <v>17</v>
      </c>
      <c r="D13" s="18">
        <v>0.24583333333333338</v>
      </c>
      <c r="E13" s="19" t="s">
        <v>17</v>
      </c>
      <c r="F13" s="18">
        <v>3.125E-2</v>
      </c>
      <c r="G13" s="18" t="s">
        <v>17</v>
      </c>
      <c r="H13" s="18">
        <v>3.125E-2</v>
      </c>
      <c r="I13" s="18" t="s">
        <v>17</v>
      </c>
      <c r="J13" s="18">
        <v>0.26041666666666702</v>
      </c>
      <c r="K13" s="7" t="s">
        <v>17</v>
      </c>
      <c r="L13" s="18">
        <v>0.26041666666666669</v>
      </c>
      <c r="M13" s="7" t="s">
        <v>17</v>
      </c>
      <c r="N13" s="18">
        <v>3.125E-2</v>
      </c>
      <c r="O13" s="7" t="s">
        <v>17</v>
      </c>
      <c r="P13" s="18">
        <v>3.125E-2</v>
      </c>
      <c r="Q13" s="7" t="s">
        <v>17</v>
      </c>
      <c r="R13" s="18">
        <v>0.26041666666666702</v>
      </c>
      <c r="S13" s="7" t="s">
        <v>17</v>
      </c>
      <c r="T13" s="18">
        <v>0.26041666666666702</v>
      </c>
      <c r="U13" s="7" t="s">
        <v>17</v>
      </c>
      <c r="V13" s="18">
        <v>3.125E-2</v>
      </c>
      <c r="W13" s="7" t="s">
        <v>17</v>
      </c>
      <c r="X13" s="18">
        <v>3.125E-2</v>
      </c>
      <c r="Y13" s="7" t="s">
        <v>17</v>
      </c>
    </row>
    <row r="14" spans="1:25">
      <c r="A14" s="17">
        <v>5</v>
      </c>
      <c r="B14" s="18">
        <v>0.24404761904761932</v>
      </c>
      <c r="C14" s="19" t="s">
        <v>18</v>
      </c>
      <c r="D14" s="18">
        <v>0.25000000000000006</v>
      </c>
      <c r="E14" s="19" t="s">
        <v>17</v>
      </c>
      <c r="F14" s="18">
        <v>4.166666665696539E-2</v>
      </c>
      <c r="G14" s="18" t="s">
        <v>17</v>
      </c>
      <c r="H14" s="18">
        <v>4.3055555555555625E-2</v>
      </c>
      <c r="I14" s="18" t="s">
        <v>17</v>
      </c>
      <c r="J14" s="18">
        <v>0.2708333333333337</v>
      </c>
      <c r="K14" s="7" t="s">
        <v>17</v>
      </c>
      <c r="L14" s="18">
        <v>0.2708333333333337</v>
      </c>
      <c r="M14" s="7" t="s">
        <v>17</v>
      </c>
      <c r="N14" s="18">
        <v>4.166666665696539E-2</v>
      </c>
      <c r="O14" s="7" t="s">
        <v>17</v>
      </c>
      <c r="P14" s="18">
        <v>4.3055555555555625E-2</v>
      </c>
      <c r="Q14" s="7" t="s">
        <v>17</v>
      </c>
      <c r="R14" s="18">
        <v>0.2708333333333337</v>
      </c>
      <c r="S14" s="7" t="s">
        <v>17</v>
      </c>
      <c r="T14" s="18">
        <v>0.2708333333333337</v>
      </c>
      <c r="U14" s="7" t="s">
        <v>17</v>
      </c>
      <c r="V14" s="18">
        <v>4.166666665696539E-2</v>
      </c>
      <c r="W14" s="7" t="s">
        <v>17</v>
      </c>
      <c r="X14" s="18">
        <v>4.3055555555555625E-2</v>
      </c>
      <c r="Y14" s="7" t="s">
        <v>17</v>
      </c>
    </row>
    <row r="15" spans="1:25">
      <c r="A15" s="17">
        <v>6</v>
      </c>
      <c r="B15" s="18">
        <v>0.24702380952380978</v>
      </c>
      <c r="C15" s="19" t="s">
        <v>17</v>
      </c>
      <c r="D15" s="18">
        <v>0.25833333333333336</v>
      </c>
      <c r="E15" s="19" t="s">
        <v>17</v>
      </c>
      <c r="F15" s="18">
        <v>6.25E-2</v>
      </c>
      <c r="G15" s="18" t="s">
        <v>17</v>
      </c>
      <c r="H15" s="18">
        <v>6.25E-2</v>
      </c>
      <c r="I15" s="18" t="s">
        <v>17</v>
      </c>
      <c r="J15" s="18">
        <v>0.27777777777777812</v>
      </c>
      <c r="K15" s="7" t="s">
        <v>17</v>
      </c>
      <c r="L15" s="18">
        <v>0.281250000000001</v>
      </c>
      <c r="M15" s="7" t="s">
        <v>17</v>
      </c>
      <c r="N15" s="18">
        <v>6.25E-2</v>
      </c>
      <c r="O15" s="7" t="s">
        <v>17</v>
      </c>
      <c r="P15" s="18">
        <v>6.25E-2</v>
      </c>
      <c r="Q15" s="7" t="s">
        <v>17</v>
      </c>
      <c r="R15" s="18">
        <v>0.28125000000000039</v>
      </c>
      <c r="S15" s="7" t="s">
        <v>17</v>
      </c>
      <c r="T15" s="18">
        <v>0.28125000000000039</v>
      </c>
      <c r="U15" s="7" t="s">
        <v>17</v>
      </c>
      <c r="V15" s="18">
        <v>6.25E-2</v>
      </c>
      <c r="W15" s="7" t="s">
        <v>17</v>
      </c>
      <c r="X15" s="18">
        <v>6.25E-2</v>
      </c>
      <c r="Y15" s="7" t="s">
        <v>17</v>
      </c>
    </row>
    <row r="16" spans="1:25">
      <c r="A16" s="17">
        <v>7</v>
      </c>
      <c r="B16" s="18">
        <v>0.25000000000000028</v>
      </c>
      <c r="C16" s="19" t="s">
        <v>17</v>
      </c>
      <c r="D16" s="18">
        <v>0.26250000000000001</v>
      </c>
      <c r="E16" s="19" t="s">
        <v>17</v>
      </c>
      <c r="F16" s="18">
        <v>8.333333334303461E-2</v>
      </c>
      <c r="G16" s="18" t="s">
        <v>17</v>
      </c>
      <c r="H16" s="18">
        <v>8.4027777777777812E-2</v>
      </c>
      <c r="I16" s="18" t="s">
        <v>17</v>
      </c>
      <c r="J16" s="18">
        <v>0.28472222222222254</v>
      </c>
      <c r="K16" s="7" t="s">
        <v>17</v>
      </c>
      <c r="L16" s="18">
        <v>0.29166666666666802</v>
      </c>
      <c r="M16" s="7" t="s">
        <v>17</v>
      </c>
      <c r="N16" s="18">
        <v>8.333333334303461E-2</v>
      </c>
      <c r="O16" s="7" t="s">
        <v>17</v>
      </c>
      <c r="P16" s="18">
        <v>8.4027777777777812E-2</v>
      </c>
      <c r="Q16" s="7" t="s">
        <v>17</v>
      </c>
      <c r="R16" s="18">
        <v>0.29166666666666707</v>
      </c>
      <c r="S16" s="7" t="s">
        <v>17</v>
      </c>
      <c r="T16" s="18">
        <v>0.29166666666666707</v>
      </c>
      <c r="U16" s="7" t="s">
        <v>17</v>
      </c>
      <c r="V16" s="18">
        <v>8.333333334303461E-2</v>
      </c>
      <c r="W16" s="7" t="s">
        <v>17</v>
      </c>
      <c r="X16" s="18">
        <v>8.4027777777777812E-2</v>
      </c>
      <c r="Y16" s="7" t="s">
        <v>17</v>
      </c>
    </row>
    <row r="17" spans="1:25">
      <c r="A17" s="17">
        <v>8</v>
      </c>
      <c r="B17" s="18">
        <v>0.25297619047619074</v>
      </c>
      <c r="C17" s="19" t="s">
        <v>17</v>
      </c>
      <c r="D17" s="18">
        <v>0.26666666666666666</v>
      </c>
      <c r="E17" s="19" t="s">
        <v>17</v>
      </c>
      <c r="F17" s="18">
        <v>0.10416666665696539</v>
      </c>
      <c r="G17" s="18" t="s">
        <v>17</v>
      </c>
      <c r="H17" s="18">
        <v>0.10416666665696539</v>
      </c>
      <c r="I17" s="18" t="s">
        <v>17</v>
      </c>
      <c r="J17" s="18">
        <v>0.29166666666666696</v>
      </c>
      <c r="K17" s="7" t="s">
        <v>18</v>
      </c>
      <c r="L17" s="18">
        <v>0.30208333333333498</v>
      </c>
      <c r="M17" s="7" t="s">
        <v>17</v>
      </c>
      <c r="N17" s="18">
        <v>0.10416666665696539</v>
      </c>
      <c r="O17" s="7" t="s">
        <v>17</v>
      </c>
      <c r="P17" s="18">
        <v>0.10416666665696539</v>
      </c>
      <c r="Q17" s="7" t="s">
        <v>17</v>
      </c>
      <c r="R17" s="18">
        <v>0.30208333333333376</v>
      </c>
      <c r="S17" s="7" t="s">
        <v>17</v>
      </c>
      <c r="T17" s="18">
        <v>0.30208333333333376</v>
      </c>
      <c r="U17" s="7" t="s">
        <v>17</v>
      </c>
      <c r="V17" s="18">
        <v>0.10416666665696539</v>
      </c>
      <c r="W17" s="7" t="s">
        <v>17</v>
      </c>
      <c r="X17" s="18">
        <v>0.10416666665696539</v>
      </c>
      <c r="Y17" s="7" t="s">
        <v>17</v>
      </c>
    </row>
    <row r="18" spans="1:25">
      <c r="A18" s="17">
        <v>9</v>
      </c>
      <c r="B18" s="18">
        <v>0.25892857142857167</v>
      </c>
      <c r="C18" s="19" t="s">
        <v>17</v>
      </c>
      <c r="D18" s="18">
        <v>0.27083333333333331</v>
      </c>
      <c r="E18" s="19" t="s">
        <v>17</v>
      </c>
      <c r="F18" s="18">
        <v>0.125</v>
      </c>
      <c r="G18" s="18" t="s">
        <v>17</v>
      </c>
      <c r="H18" s="18">
        <v>0.125</v>
      </c>
      <c r="I18" s="18" t="s">
        <v>17</v>
      </c>
      <c r="J18" s="18">
        <v>0.29861111111111138</v>
      </c>
      <c r="K18" s="7" t="s">
        <v>17</v>
      </c>
      <c r="L18" s="18">
        <v>0.312500000000002</v>
      </c>
      <c r="M18" s="7" t="s">
        <v>17</v>
      </c>
      <c r="N18" s="18">
        <v>0.125</v>
      </c>
      <c r="O18" s="7" t="s">
        <v>17</v>
      </c>
      <c r="P18" s="18">
        <v>0.125</v>
      </c>
      <c r="Q18" s="7" t="s">
        <v>17</v>
      </c>
      <c r="R18" s="18">
        <v>0.31250000000000044</v>
      </c>
      <c r="S18" s="7" t="s">
        <v>17</v>
      </c>
      <c r="T18" s="18">
        <v>0.31250000000000044</v>
      </c>
      <c r="U18" s="7" t="s">
        <v>17</v>
      </c>
      <c r="V18" s="18">
        <v>0.125</v>
      </c>
      <c r="W18" s="7" t="s">
        <v>17</v>
      </c>
      <c r="X18" s="18">
        <v>0.125</v>
      </c>
      <c r="Y18" s="7" t="s">
        <v>17</v>
      </c>
    </row>
    <row r="19" spans="1:25">
      <c r="A19" s="17">
        <v>10</v>
      </c>
      <c r="B19" s="18">
        <v>0.26190476190476214</v>
      </c>
      <c r="C19" s="19" t="s">
        <v>18</v>
      </c>
      <c r="D19" s="18">
        <v>0.27430555555555552</v>
      </c>
      <c r="E19" s="19" t="s">
        <v>17</v>
      </c>
      <c r="F19" s="18">
        <v>0.14583333334303461</v>
      </c>
      <c r="G19" s="18" t="s">
        <v>17</v>
      </c>
      <c r="H19" s="18">
        <v>0.14583333334303461</v>
      </c>
      <c r="I19" s="18" t="s">
        <v>17</v>
      </c>
      <c r="J19" s="18">
        <v>0.3055555555555558</v>
      </c>
      <c r="K19" s="7" t="s">
        <v>18</v>
      </c>
      <c r="L19" s="18">
        <v>0.32291666666666902</v>
      </c>
      <c r="M19" s="7" t="s">
        <v>17</v>
      </c>
      <c r="N19" s="18">
        <v>0.14583333334303461</v>
      </c>
      <c r="O19" s="7" t="s">
        <v>17</v>
      </c>
      <c r="P19" s="18">
        <v>0.14583333334303461</v>
      </c>
      <c r="Q19" s="7" t="s">
        <v>17</v>
      </c>
      <c r="R19" s="18">
        <v>0.32291666666666713</v>
      </c>
      <c r="S19" s="7" t="s">
        <v>17</v>
      </c>
      <c r="T19" s="18">
        <v>0.32291666666666713</v>
      </c>
      <c r="U19" s="7" t="s">
        <v>17</v>
      </c>
      <c r="V19" s="18">
        <v>0.14583333334303461</v>
      </c>
      <c r="W19" s="7" t="s">
        <v>17</v>
      </c>
      <c r="X19" s="18">
        <v>0.14583333334303461</v>
      </c>
      <c r="Y19" s="7" t="s">
        <v>17</v>
      </c>
    </row>
    <row r="20" spans="1:25">
      <c r="A20" s="17">
        <v>11</v>
      </c>
      <c r="B20" s="18">
        <v>0.26488095238095261</v>
      </c>
      <c r="C20" s="19" t="s">
        <v>17</v>
      </c>
      <c r="D20" s="18">
        <v>0.27777777777777801</v>
      </c>
      <c r="E20" s="19" t="s">
        <v>18</v>
      </c>
      <c r="F20" s="18">
        <v>0.16666666665696539</v>
      </c>
      <c r="G20" s="18" t="s">
        <v>17</v>
      </c>
      <c r="H20" s="18">
        <v>0.16666666665696539</v>
      </c>
      <c r="I20" s="18" t="s">
        <v>17</v>
      </c>
      <c r="J20" s="18">
        <v>0.31250000000000022</v>
      </c>
      <c r="K20" s="7" t="s">
        <v>18</v>
      </c>
      <c r="L20" s="18">
        <v>0.3333333333333337</v>
      </c>
      <c r="M20" s="7" t="s">
        <v>17</v>
      </c>
      <c r="N20" s="18">
        <v>0.16666666665696539</v>
      </c>
      <c r="O20" s="7" t="s">
        <v>17</v>
      </c>
      <c r="P20" s="18">
        <v>0.16666666665696539</v>
      </c>
      <c r="Q20" s="7" t="s">
        <v>17</v>
      </c>
      <c r="R20" s="18">
        <v>0.33333333333333381</v>
      </c>
      <c r="S20" s="7" t="s">
        <v>17</v>
      </c>
      <c r="T20" s="18">
        <v>0.33333333333333381</v>
      </c>
      <c r="U20" s="7" t="s">
        <v>17</v>
      </c>
      <c r="V20" s="18">
        <v>0.16666666665696539</v>
      </c>
      <c r="W20" s="7" t="s">
        <v>17</v>
      </c>
      <c r="X20" s="18">
        <v>0.16666666665696539</v>
      </c>
      <c r="Y20" s="7" t="s">
        <v>17</v>
      </c>
    </row>
    <row r="21" spans="1:25">
      <c r="A21" s="17">
        <v>12</v>
      </c>
      <c r="B21" s="18">
        <v>0.26785714285714307</v>
      </c>
      <c r="C21" s="19" t="s">
        <v>17</v>
      </c>
      <c r="D21" s="18">
        <v>0.28125</v>
      </c>
      <c r="E21" s="19" t="s">
        <v>17</v>
      </c>
      <c r="F21" s="18">
        <v>0.1875</v>
      </c>
      <c r="G21" s="18" t="s">
        <v>17</v>
      </c>
      <c r="H21" s="18">
        <v>0.1875</v>
      </c>
      <c r="I21" s="18" t="s">
        <v>17</v>
      </c>
      <c r="J21" s="18">
        <v>0.31944444444444464</v>
      </c>
      <c r="K21" s="7" t="s">
        <v>18</v>
      </c>
      <c r="L21" s="18">
        <v>0.343749999999998</v>
      </c>
      <c r="M21" s="7" t="s">
        <v>17</v>
      </c>
      <c r="N21" s="18">
        <v>0.1875</v>
      </c>
      <c r="O21" s="7" t="s">
        <v>17</v>
      </c>
      <c r="P21" s="18">
        <v>0.1875</v>
      </c>
      <c r="Q21" s="7" t="s">
        <v>17</v>
      </c>
      <c r="R21" s="18">
        <v>0.3437500000000005</v>
      </c>
      <c r="S21" s="7" t="s">
        <v>17</v>
      </c>
      <c r="T21" s="18">
        <v>0.3437500000000005</v>
      </c>
      <c r="U21" s="7" t="s">
        <v>17</v>
      </c>
      <c r="V21" s="18">
        <v>0.1875</v>
      </c>
      <c r="W21" s="7" t="s">
        <v>17</v>
      </c>
      <c r="X21" s="18">
        <v>0.1875</v>
      </c>
      <c r="Y21" s="7" t="s">
        <v>17</v>
      </c>
    </row>
    <row r="22" spans="1:25">
      <c r="A22" s="17">
        <v>13</v>
      </c>
      <c r="B22" s="18">
        <v>0.27243589743589741</v>
      </c>
      <c r="C22" s="19" t="s">
        <v>17</v>
      </c>
      <c r="D22" s="18">
        <v>0.28472222222222199</v>
      </c>
      <c r="E22" s="19" t="s">
        <v>18</v>
      </c>
      <c r="F22" s="18">
        <v>0.20833333334303461</v>
      </c>
      <c r="G22" s="18" t="s">
        <v>17</v>
      </c>
      <c r="H22" s="18">
        <v>0.20833333334303461</v>
      </c>
      <c r="I22" s="18" t="s">
        <v>17</v>
      </c>
      <c r="J22" s="18">
        <v>0.32638888888888906</v>
      </c>
      <c r="K22" s="7" t="s">
        <v>17</v>
      </c>
      <c r="L22" s="18">
        <v>0.35416666666666302</v>
      </c>
      <c r="M22" s="7" t="s">
        <v>18</v>
      </c>
      <c r="N22" s="18">
        <v>0.20833333334303461</v>
      </c>
      <c r="O22" s="7" t="s">
        <v>17</v>
      </c>
      <c r="P22" s="18">
        <v>0.20833333333333334</v>
      </c>
      <c r="Q22" s="7" t="s">
        <v>17</v>
      </c>
      <c r="R22" s="18">
        <v>0.35416666666666718</v>
      </c>
      <c r="S22" s="7" t="s">
        <v>17</v>
      </c>
      <c r="T22" s="18">
        <v>0.35416666666666718</v>
      </c>
      <c r="U22" s="7" t="s">
        <v>17</v>
      </c>
      <c r="V22" s="18">
        <v>0.20833333334303461</v>
      </c>
      <c r="W22" s="7" t="s">
        <v>17</v>
      </c>
      <c r="X22" s="18">
        <v>0.20833333333333334</v>
      </c>
      <c r="Y22" s="7" t="s">
        <v>17</v>
      </c>
    </row>
    <row r="23" spans="1:25">
      <c r="A23" s="17">
        <v>14</v>
      </c>
      <c r="B23" s="18">
        <v>0.27403846153846151</v>
      </c>
      <c r="C23" s="19" t="s">
        <v>18</v>
      </c>
      <c r="D23" s="18">
        <v>0.28819444444444398</v>
      </c>
      <c r="E23" s="19" t="s">
        <v>17</v>
      </c>
      <c r="F23" s="18">
        <v>0.21527777777777779</v>
      </c>
      <c r="G23" s="18" t="s">
        <v>17</v>
      </c>
      <c r="H23" s="18">
        <v>0.21875</v>
      </c>
      <c r="I23" s="18" t="s">
        <v>17</v>
      </c>
      <c r="J23" s="18">
        <v>0.33333333333333348</v>
      </c>
      <c r="K23" s="7" t="s">
        <v>18</v>
      </c>
      <c r="L23" s="18">
        <v>0.36458333333332799</v>
      </c>
      <c r="M23" s="7" t="s">
        <v>18</v>
      </c>
      <c r="N23" s="18">
        <v>0.21527777777777779</v>
      </c>
      <c r="O23" s="7" t="s">
        <v>17</v>
      </c>
      <c r="P23" s="18">
        <v>0.21875</v>
      </c>
      <c r="Q23" s="7" t="s">
        <v>17</v>
      </c>
      <c r="R23" s="18">
        <v>0.36458333333333387</v>
      </c>
      <c r="S23" s="7" t="s">
        <v>17</v>
      </c>
      <c r="T23" s="18">
        <v>0.36458333333333387</v>
      </c>
      <c r="U23" s="7" t="s">
        <v>17</v>
      </c>
      <c r="V23" s="18">
        <v>0.21875</v>
      </c>
      <c r="W23" s="7" t="s">
        <v>17</v>
      </c>
      <c r="X23" s="18">
        <v>0.21875</v>
      </c>
      <c r="Y23" s="7" t="s">
        <v>17</v>
      </c>
    </row>
    <row r="24" spans="1:25">
      <c r="A24" s="17">
        <v>15</v>
      </c>
      <c r="B24" s="18">
        <v>0.27564102564102561</v>
      </c>
      <c r="C24" s="19" t="s">
        <v>17</v>
      </c>
      <c r="D24" s="18">
        <v>0.29166666666666669</v>
      </c>
      <c r="E24" s="19" t="s">
        <v>17</v>
      </c>
      <c r="F24" s="18">
        <v>0.22222222222222221</v>
      </c>
      <c r="G24" s="18" t="s">
        <v>17</v>
      </c>
      <c r="H24" s="18"/>
      <c r="I24" s="18"/>
      <c r="J24" s="18">
        <v>0.3402777777777779</v>
      </c>
      <c r="K24" s="7" t="s">
        <v>17</v>
      </c>
      <c r="L24" s="18">
        <v>0.37499999999999201</v>
      </c>
      <c r="M24" s="7" t="s">
        <v>18</v>
      </c>
      <c r="N24" s="18">
        <v>0.22222222222222221</v>
      </c>
      <c r="O24" s="7" t="s">
        <v>17</v>
      </c>
      <c r="P24" s="18"/>
      <c r="R24" s="18">
        <v>0.37500000000000056</v>
      </c>
      <c r="S24" s="7" t="s">
        <v>17</v>
      </c>
      <c r="T24" s="18">
        <v>0.37500000000000056</v>
      </c>
      <c r="U24" s="7" t="s">
        <v>17</v>
      </c>
      <c r="V24" s="18"/>
      <c r="X24" s="18"/>
    </row>
    <row r="25" spans="1:25">
      <c r="A25" s="17">
        <v>16</v>
      </c>
      <c r="B25" s="18">
        <v>0.2788461538461538</v>
      </c>
      <c r="C25" s="19" t="s">
        <v>18</v>
      </c>
      <c r="D25" s="18">
        <v>0.29464120370370367</v>
      </c>
      <c r="E25" s="19" t="s">
        <v>18</v>
      </c>
      <c r="F25" s="18"/>
      <c r="G25" s="18"/>
      <c r="H25" s="18"/>
      <c r="I25" s="18"/>
      <c r="J25" s="18">
        <v>0.34722222222222232</v>
      </c>
      <c r="K25" s="7" t="s">
        <v>18</v>
      </c>
      <c r="L25" s="18">
        <v>0.38541666666665703</v>
      </c>
      <c r="M25" s="7" t="s">
        <v>17</v>
      </c>
      <c r="N25" s="18"/>
      <c r="P25" s="18"/>
      <c r="R25" s="18">
        <v>0.38541666666666724</v>
      </c>
      <c r="S25" s="7" t="s">
        <v>17</v>
      </c>
      <c r="T25" s="18">
        <v>0.38541666666666724</v>
      </c>
      <c r="U25" s="7" t="s">
        <v>17</v>
      </c>
      <c r="V25" s="18"/>
      <c r="X25" s="18"/>
    </row>
    <row r="26" spans="1:25">
      <c r="A26" s="17">
        <v>17</v>
      </c>
      <c r="B26" s="18">
        <v>0.2804487179487179</v>
      </c>
      <c r="C26" s="19" t="s">
        <v>17</v>
      </c>
      <c r="D26" s="18">
        <v>0.29761574074074099</v>
      </c>
      <c r="E26" s="19" t="s">
        <v>18</v>
      </c>
      <c r="F26" s="18"/>
      <c r="G26" s="18"/>
      <c r="H26" s="18"/>
      <c r="I26" s="18"/>
      <c r="J26" s="18">
        <v>0.35416666666666674</v>
      </c>
      <c r="K26" s="7" t="s">
        <v>18</v>
      </c>
      <c r="L26" s="18">
        <v>0.39583333333332199</v>
      </c>
      <c r="M26" s="7" t="s">
        <v>18</v>
      </c>
      <c r="N26" s="18"/>
      <c r="P26" s="18"/>
      <c r="R26" s="18">
        <v>0.39583333333333393</v>
      </c>
      <c r="S26" s="7" t="s">
        <v>17</v>
      </c>
      <c r="T26" s="18">
        <v>0.39583333333333393</v>
      </c>
      <c r="U26" s="7" t="s">
        <v>17</v>
      </c>
      <c r="V26" s="18"/>
      <c r="X26" s="18"/>
    </row>
    <row r="27" spans="1:25">
      <c r="A27" s="17">
        <v>18</v>
      </c>
      <c r="B27" s="18">
        <v>0.28205128205128199</v>
      </c>
      <c r="C27" s="19" t="s">
        <v>18</v>
      </c>
      <c r="D27" s="18">
        <v>0.30059027777777803</v>
      </c>
      <c r="E27" s="19" t="s">
        <v>18</v>
      </c>
      <c r="F27" s="18"/>
      <c r="G27" s="18"/>
      <c r="H27" s="18"/>
      <c r="I27" s="18"/>
      <c r="J27" s="18">
        <v>0.36111111111111116</v>
      </c>
      <c r="K27" s="7" t="s">
        <v>17</v>
      </c>
      <c r="L27" s="18">
        <v>0.40624999999998701</v>
      </c>
      <c r="M27" s="7" t="s">
        <v>17</v>
      </c>
      <c r="N27" s="18"/>
      <c r="P27" s="18"/>
      <c r="R27" s="18">
        <v>0.406250000000001</v>
      </c>
      <c r="S27" s="7" t="s">
        <v>17</v>
      </c>
      <c r="T27" s="18">
        <v>0.406250000000001</v>
      </c>
      <c r="U27" s="7" t="s">
        <v>17</v>
      </c>
      <c r="V27" s="18"/>
      <c r="X27" s="18"/>
    </row>
    <row r="28" spans="1:25">
      <c r="A28" s="17">
        <v>19</v>
      </c>
      <c r="B28" s="18">
        <v>0.28365384615384609</v>
      </c>
      <c r="C28" s="19" t="s">
        <v>17</v>
      </c>
      <c r="D28" s="18">
        <v>0.30356481481481501</v>
      </c>
      <c r="E28" s="19" t="s">
        <v>17</v>
      </c>
      <c r="F28" s="18"/>
      <c r="G28" s="18"/>
      <c r="H28" s="18"/>
      <c r="I28" s="18"/>
      <c r="J28" s="18">
        <v>0.36805555555555558</v>
      </c>
      <c r="K28" s="7" t="s">
        <v>18</v>
      </c>
      <c r="L28" s="18">
        <v>0.41666666666666702</v>
      </c>
      <c r="M28" s="7" t="s">
        <v>18</v>
      </c>
      <c r="N28" s="18"/>
      <c r="P28" s="18"/>
      <c r="R28" s="18">
        <v>0.41666666666666702</v>
      </c>
      <c r="S28" s="7" t="s">
        <v>17</v>
      </c>
      <c r="T28" s="18">
        <v>0.41666666666666702</v>
      </c>
      <c r="U28" s="7" t="s">
        <v>17</v>
      </c>
      <c r="V28" s="18"/>
      <c r="X28" s="18"/>
    </row>
    <row r="29" spans="1:25">
      <c r="A29" s="17">
        <v>20</v>
      </c>
      <c r="B29" s="18">
        <v>0.28685897435897428</v>
      </c>
      <c r="C29" s="19" t="s">
        <v>17</v>
      </c>
      <c r="D29" s="18">
        <v>0.30653935185185199</v>
      </c>
      <c r="E29" s="19" t="s">
        <v>17</v>
      </c>
      <c r="F29" s="18"/>
      <c r="G29" s="18"/>
      <c r="H29" s="18"/>
      <c r="I29" s="18"/>
      <c r="J29" s="18">
        <v>0.375</v>
      </c>
      <c r="K29" s="7" t="s">
        <v>17</v>
      </c>
      <c r="L29" s="18">
        <v>0.42361111111111099</v>
      </c>
      <c r="M29" s="7" t="s">
        <v>17</v>
      </c>
      <c r="N29" s="18"/>
      <c r="P29" s="18"/>
      <c r="R29" s="18">
        <v>0.42708333333333398</v>
      </c>
      <c r="S29" s="7" t="s">
        <v>17</v>
      </c>
      <c r="T29" s="18">
        <v>0.42708333333333398</v>
      </c>
      <c r="U29" s="7" t="s">
        <v>17</v>
      </c>
      <c r="V29" s="18"/>
      <c r="X29" s="18"/>
    </row>
    <row r="30" spans="1:25">
      <c r="A30" s="17">
        <v>21</v>
      </c>
      <c r="B30" s="18">
        <v>0.28846153846153838</v>
      </c>
      <c r="C30" s="19" t="s">
        <v>18</v>
      </c>
      <c r="D30" s="18">
        <v>0.30951388888888898</v>
      </c>
      <c r="E30" s="19" t="s">
        <v>18</v>
      </c>
      <c r="F30" s="18"/>
      <c r="G30" s="18"/>
      <c r="H30" s="18"/>
      <c r="I30" s="18"/>
      <c r="J30" s="18">
        <v>0.38194444444444442</v>
      </c>
      <c r="K30" s="7" t="s">
        <v>17</v>
      </c>
      <c r="L30" s="18">
        <v>0.43055555555555503</v>
      </c>
      <c r="M30" s="7" t="s">
        <v>18</v>
      </c>
      <c r="N30" s="18"/>
      <c r="P30" s="18"/>
      <c r="R30" s="18">
        <v>0.437500000000001</v>
      </c>
      <c r="S30" s="7" t="s">
        <v>17</v>
      </c>
      <c r="T30" s="18">
        <v>0.437500000000001</v>
      </c>
      <c r="U30" s="7" t="s">
        <v>17</v>
      </c>
      <c r="V30" s="18"/>
      <c r="X30" s="18"/>
    </row>
    <row r="31" spans="1:25">
      <c r="A31" s="17">
        <v>22</v>
      </c>
      <c r="B31" s="18">
        <v>0.29006410256410248</v>
      </c>
      <c r="C31" s="19" t="s">
        <v>17</v>
      </c>
      <c r="D31" s="18">
        <v>0.3125</v>
      </c>
      <c r="E31" s="19" t="s">
        <v>17</v>
      </c>
      <c r="F31" s="18"/>
      <c r="G31" s="18"/>
      <c r="H31" s="18"/>
      <c r="I31" s="18"/>
      <c r="J31" s="18">
        <v>0.38888888888888884</v>
      </c>
      <c r="K31" s="7" t="s">
        <v>17</v>
      </c>
      <c r="L31" s="18">
        <v>0.437499999999999</v>
      </c>
      <c r="M31" s="7" t="s">
        <v>18</v>
      </c>
      <c r="N31" s="18"/>
      <c r="P31" s="18"/>
      <c r="R31" s="18">
        <v>0.44791666666666702</v>
      </c>
      <c r="S31" s="7" t="s">
        <v>17</v>
      </c>
      <c r="T31" s="18">
        <v>0.44791666666666702</v>
      </c>
      <c r="U31" s="7" t="s">
        <v>17</v>
      </c>
      <c r="V31" s="18"/>
      <c r="X31" s="18"/>
    </row>
    <row r="32" spans="1:25">
      <c r="A32" s="17">
        <v>23</v>
      </c>
      <c r="B32" s="18">
        <v>0.29340277777777768</v>
      </c>
      <c r="C32" s="19" t="s">
        <v>17</v>
      </c>
      <c r="D32" s="18">
        <v>0.31597222222222221</v>
      </c>
      <c r="E32" s="19" t="s">
        <v>18</v>
      </c>
      <c r="F32" s="18"/>
      <c r="G32" s="18"/>
      <c r="H32" s="18"/>
      <c r="I32" s="18"/>
      <c r="J32" s="18">
        <v>0.39583333333333326</v>
      </c>
      <c r="K32" s="7" t="s">
        <v>17</v>
      </c>
      <c r="L32" s="18">
        <v>0.44444444444444298</v>
      </c>
      <c r="M32" s="7" t="s">
        <v>18</v>
      </c>
      <c r="N32" s="18"/>
      <c r="P32" s="18"/>
      <c r="R32" s="18">
        <v>0.45833333333333398</v>
      </c>
      <c r="S32" s="7" t="s">
        <v>17</v>
      </c>
      <c r="T32" s="18">
        <v>0.45833333333333398</v>
      </c>
      <c r="U32" s="7" t="s">
        <v>17</v>
      </c>
      <c r="V32" s="18"/>
      <c r="X32" s="18"/>
    </row>
    <row r="33" spans="1:24">
      <c r="A33" s="17">
        <v>24</v>
      </c>
      <c r="B33" s="18">
        <v>0.29513888888888878</v>
      </c>
      <c r="C33" s="19" t="s">
        <v>18</v>
      </c>
      <c r="D33" s="18">
        <v>0.31944444444444398</v>
      </c>
      <c r="E33" s="19" t="s">
        <v>18</v>
      </c>
      <c r="F33" s="18"/>
      <c r="G33" s="18"/>
      <c r="H33" s="18"/>
      <c r="I33" s="18"/>
      <c r="J33" s="18">
        <v>0.40277777777777768</v>
      </c>
      <c r="K33" s="7" t="s">
        <v>17</v>
      </c>
      <c r="L33" s="18">
        <v>0.45138888888888701</v>
      </c>
      <c r="M33" s="7" t="s">
        <v>17</v>
      </c>
      <c r="N33" s="18"/>
      <c r="P33" s="18"/>
      <c r="R33" s="18">
        <v>0.468750000000001</v>
      </c>
      <c r="S33" s="7" t="s">
        <v>17</v>
      </c>
      <c r="T33" s="18">
        <v>0.468750000000001</v>
      </c>
      <c r="U33" s="7" t="s">
        <v>17</v>
      </c>
      <c r="V33" s="18"/>
      <c r="X33" s="18"/>
    </row>
    <row r="34" spans="1:24">
      <c r="A34" s="17">
        <v>25</v>
      </c>
      <c r="B34" s="18">
        <v>0.29687499999999989</v>
      </c>
      <c r="C34" s="19" t="s">
        <v>17</v>
      </c>
      <c r="D34" s="18">
        <v>0.32291666666666702</v>
      </c>
      <c r="E34" s="19" t="s">
        <v>17</v>
      </c>
      <c r="F34" s="18"/>
      <c r="G34" s="18"/>
      <c r="H34" s="18"/>
      <c r="I34" s="18"/>
      <c r="J34" s="18">
        <v>0.4097222222222221</v>
      </c>
      <c r="K34" s="7" t="s">
        <v>18</v>
      </c>
      <c r="L34" s="18">
        <v>0.45833333333333098</v>
      </c>
      <c r="M34" s="7" t="s">
        <v>17</v>
      </c>
      <c r="N34" s="18"/>
      <c r="P34" s="18"/>
      <c r="R34" s="18">
        <v>0.47916666666666902</v>
      </c>
      <c r="S34" s="7" t="s">
        <v>17</v>
      </c>
      <c r="T34" s="18">
        <v>0.47916666666666802</v>
      </c>
      <c r="U34" s="7" t="s">
        <v>17</v>
      </c>
      <c r="V34" s="18"/>
      <c r="X34" s="18"/>
    </row>
    <row r="35" spans="1:24">
      <c r="A35" s="17">
        <v>26</v>
      </c>
      <c r="B35" s="18">
        <v>0.3003472222222221</v>
      </c>
      <c r="C35" s="19" t="s">
        <v>18</v>
      </c>
      <c r="D35" s="18">
        <v>0.32638888888888901</v>
      </c>
      <c r="E35" s="19" t="s">
        <v>18</v>
      </c>
      <c r="F35" s="18"/>
      <c r="G35" s="18"/>
      <c r="H35" s="18"/>
      <c r="I35" s="18"/>
      <c r="J35" s="18">
        <v>0.41666666666666652</v>
      </c>
      <c r="K35" s="7" t="s">
        <v>18</v>
      </c>
      <c r="L35" s="18">
        <v>0.46354166666666635</v>
      </c>
      <c r="M35" s="7" t="s">
        <v>18</v>
      </c>
      <c r="N35" s="18"/>
      <c r="P35" s="18"/>
      <c r="R35" s="18">
        <v>0.48958333333333498</v>
      </c>
      <c r="S35" s="7" t="s">
        <v>17</v>
      </c>
      <c r="T35" s="18">
        <v>0.48958333333333498</v>
      </c>
      <c r="U35" s="7" t="s">
        <v>17</v>
      </c>
      <c r="V35" s="18"/>
      <c r="X35" s="18"/>
    </row>
    <row r="36" spans="1:24">
      <c r="A36" s="17">
        <v>27</v>
      </c>
      <c r="B36" s="18">
        <v>0.3020833333333332</v>
      </c>
      <c r="C36" s="19" t="s">
        <v>18</v>
      </c>
      <c r="D36" s="18">
        <v>0.32986111111111099</v>
      </c>
      <c r="E36" s="19" t="s">
        <v>17</v>
      </c>
      <c r="F36" s="18"/>
      <c r="G36" s="18"/>
      <c r="H36" s="18"/>
      <c r="I36" s="18"/>
      <c r="J36" s="18">
        <v>0.42361111111111094</v>
      </c>
      <c r="K36" s="7" t="s">
        <v>17</v>
      </c>
      <c r="L36" s="18">
        <v>0.46874999999999967</v>
      </c>
      <c r="M36" s="7" t="s">
        <v>17</v>
      </c>
      <c r="N36" s="18"/>
      <c r="P36" s="18"/>
      <c r="R36" s="18">
        <v>0.500000000000001</v>
      </c>
      <c r="S36" s="7" t="s">
        <v>17</v>
      </c>
      <c r="T36" s="18">
        <v>0.500000000000002</v>
      </c>
      <c r="U36" s="7" t="s">
        <v>17</v>
      </c>
      <c r="V36" s="18"/>
      <c r="X36" s="18"/>
    </row>
    <row r="37" spans="1:24">
      <c r="A37" s="17">
        <v>28</v>
      </c>
      <c r="B37" s="18">
        <v>0.30381944444444431</v>
      </c>
      <c r="C37" s="19" t="s">
        <v>18</v>
      </c>
      <c r="D37" s="18">
        <v>0.33333333333333331</v>
      </c>
      <c r="E37" s="19" t="s">
        <v>17</v>
      </c>
      <c r="F37" s="18"/>
      <c r="G37" s="18"/>
      <c r="H37" s="18"/>
      <c r="I37" s="18"/>
      <c r="J37" s="18">
        <v>0.43055555555555536</v>
      </c>
      <c r="K37" s="7" t="s">
        <v>18</v>
      </c>
      <c r="L37" s="18">
        <v>0.47395833333333298</v>
      </c>
      <c r="M37" s="7" t="s">
        <v>18</v>
      </c>
      <c r="N37" s="18"/>
      <c r="P37" s="18"/>
      <c r="R37" s="18">
        <v>0.51041666666666696</v>
      </c>
      <c r="S37" s="7" t="s">
        <v>17</v>
      </c>
      <c r="T37" s="18">
        <v>0.51041666666666896</v>
      </c>
      <c r="U37" s="7" t="s">
        <v>17</v>
      </c>
      <c r="V37" s="18"/>
      <c r="X37" s="18"/>
    </row>
    <row r="38" spans="1:24">
      <c r="A38" s="17">
        <v>29</v>
      </c>
      <c r="B38" s="18">
        <v>0.30729166666666652</v>
      </c>
      <c r="C38" s="19" t="s">
        <v>17</v>
      </c>
      <c r="D38" s="18">
        <v>0.33749999999999991</v>
      </c>
      <c r="E38" s="19" t="s">
        <v>17</v>
      </c>
      <c r="F38" s="18"/>
      <c r="G38" s="18"/>
      <c r="H38" s="18"/>
      <c r="I38" s="18"/>
      <c r="J38" s="18">
        <v>0.43749999999999978</v>
      </c>
      <c r="K38" s="7" t="s">
        <v>17</v>
      </c>
      <c r="L38" s="18">
        <v>0.4791666666666663</v>
      </c>
      <c r="M38" s="7" t="s">
        <v>18</v>
      </c>
      <c r="N38" s="18"/>
      <c r="P38" s="18"/>
      <c r="R38" s="18">
        <v>0.52083333333333304</v>
      </c>
      <c r="S38" s="7" t="s">
        <v>17</v>
      </c>
      <c r="T38" s="18">
        <v>0.52083333333333603</v>
      </c>
      <c r="U38" s="7" t="s">
        <v>17</v>
      </c>
      <c r="V38" s="18"/>
      <c r="X38" s="18"/>
    </row>
    <row r="39" spans="1:24">
      <c r="A39" s="17">
        <v>30</v>
      </c>
      <c r="B39" s="18">
        <v>0.30902777777777762</v>
      </c>
      <c r="C39" s="19" t="s">
        <v>18</v>
      </c>
      <c r="D39" s="18">
        <v>0.34166666666666656</v>
      </c>
      <c r="E39" s="19" t="s">
        <v>17</v>
      </c>
      <c r="F39" s="18"/>
      <c r="G39" s="18"/>
      <c r="H39" s="18"/>
      <c r="I39" s="18"/>
      <c r="J39" s="18">
        <v>0.4444444444444442</v>
      </c>
      <c r="K39" s="7" t="s">
        <v>17</v>
      </c>
      <c r="L39" s="18">
        <v>0.48437499999999961</v>
      </c>
      <c r="M39" s="7" t="s">
        <v>17</v>
      </c>
      <c r="N39" s="18"/>
      <c r="P39" s="18"/>
      <c r="R39" s="18">
        <v>0.531249999999999</v>
      </c>
      <c r="S39" s="7" t="s">
        <v>17</v>
      </c>
      <c r="T39" s="18">
        <v>0.531250000000003</v>
      </c>
      <c r="U39" s="7" t="s">
        <v>17</v>
      </c>
      <c r="V39" s="18"/>
      <c r="X39" s="18"/>
    </row>
    <row r="40" spans="1:24">
      <c r="A40" s="17">
        <v>31</v>
      </c>
      <c r="B40" s="18">
        <v>0.31076388888888873</v>
      </c>
      <c r="C40" s="19" t="s">
        <v>18</v>
      </c>
      <c r="D40" s="18">
        <v>0.34374999999999989</v>
      </c>
      <c r="E40" s="19" t="s">
        <v>17</v>
      </c>
      <c r="F40" s="18"/>
      <c r="G40" s="18"/>
      <c r="H40" s="18"/>
      <c r="I40" s="18"/>
      <c r="J40" s="18">
        <v>0.45138888888888862</v>
      </c>
      <c r="K40" s="7" t="s">
        <v>18</v>
      </c>
      <c r="L40" s="18">
        <v>0.48958333333333293</v>
      </c>
      <c r="M40" s="7" t="s">
        <v>17</v>
      </c>
      <c r="N40" s="18"/>
      <c r="P40" s="18"/>
      <c r="R40" s="18">
        <v>0.54166666666666496</v>
      </c>
      <c r="S40" s="7" t="s">
        <v>17</v>
      </c>
      <c r="T40" s="18">
        <v>0.54166666666666996</v>
      </c>
      <c r="U40" s="7" t="s">
        <v>17</v>
      </c>
      <c r="V40" s="18"/>
      <c r="X40" s="18"/>
    </row>
    <row r="41" spans="1:24">
      <c r="A41" s="17">
        <v>32</v>
      </c>
      <c r="B41" s="18">
        <v>0.31423611111111116</v>
      </c>
      <c r="C41" s="19" t="s">
        <v>17</v>
      </c>
      <c r="D41" s="18">
        <v>0.34791666666666654</v>
      </c>
      <c r="E41" s="19" t="s">
        <v>18</v>
      </c>
      <c r="F41" s="18"/>
      <c r="G41" s="18"/>
      <c r="H41" s="18"/>
      <c r="I41" s="18"/>
      <c r="J41" s="18">
        <v>0.45833333333333304</v>
      </c>
      <c r="K41" s="7" t="s">
        <v>17</v>
      </c>
      <c r="L41" s="18">
        <v>0.49479166666666624</v>
      </c>
      <c r="M41" s="7" t="s">
        <v>18</v>
      </c>
      <c r="N41" s="18"/>
      <c r="P41" s="18"/>
      <c r="R41" s="18">
        <v>0.55208333333333104</v>
      </c>
      <c r="S41" s="7" t="s">
        <v>17</v>
      </c>
      <c r="T41" s="18">
        <v>0.55208333333333703</v>
      </c>
      <c r="U41" s="7" t="s">
        <v>17</v>
      </c>
      <c r="V41" s="18"/>
      <c r="X41" s="18"/>
    </row>
    <row r="42" spans="1:24">
      <c r="A42" s="17">
        <v>33</v>
      </c>
      <c r="B42" s="18">
        <v>0.31597222222222227</v>
      </c>
      <c r="C42" s="19" t="s">
        <v>17</v>
      </c>
      <c r="D42" s="18">
        <v>0.35009259259259262</v>
      </c>
      <c r="E42" s="19" t="s">
        <v>17</v>
      </c>
      <c r="F42" s="18"/>
      <c r="G42" s="18"/>
      <c r="H42" s="18"/>
      <c r="I42" s="18"/>
      <c r="J42" s="18">
        <v>0.4638157894736839</v>
      </c>
      <c r="K42" s="7" t="s">
        <v>17</v>
      </c>
      <c r="L42" s="18">
        <v>0.49999999999999956</v>
      </c>
      <c r="M42" s="7" t="s">
        <v>17</v>
      </c>
      <c r="N42" s="18"/>
      <c r="P42" s="18"/>
      <c r="R42" s="18">
        <v>0.562499999999997</v>
      </c>
      <c r="S42" s="7" t="s">
        <v>17</v>
      </c>
      <c r="T42" s="18">
        <v>0.562500000000004</v>
      </c>
      <c r="U42" s="7" t="s">
        <v>17</v>
      </c>
      <c r="V42" s="18"/>
      <c r="X42" s="18"/>
    </row>
    <row r="43" spans="1:24">
      <c r="A43" s="17">
        <v>34</v>
      </c>
      <c r="B43" s="18">
        <v>0.31770833333333337</v>
      </c>
      <c r="C43" s="19" t="s">
        <v>18</v>
      </c>
      <c r="D43" s="18">
        <v>0.35271990740740744</v>
      </c>
      <c r="E43" s="19" t="s">
        <v>18</v>
      </c>
      <c r="F43" s="18"/>
      <c r="G43" s="18"/>
      <c r="H43" s="18"/>
      <c r="I43" s="18"/>
      <c r="J43" s="18">
        <v>0.46929824561403477</v>
      </c>
      <c r="K43" s="7" t="s">
        <v>17</v>
      </c>
      <c r="L43" s="18">
        <v>0.50520833333333293</v>
      </c>
      <c r="M43" s="7" t="s">
        <v>17</v>
      </c>
      <c r="N43" s="18"/>
      <c r="P43" s="18"/>
      <c r="R43" s="18">
        <v>0.57083333333333397</v>
      </c>
      <c r="S43" s="7" t="s">
        <v>17</v>
      </c>
      <c r="T43" s="18">
        <v>0.57291666666667096</v>
      </c>
      <c r="U43" s="7" t="s">
        <v>17</v>
      </c>
      <c r="V43" s="18"/>
      <c r="X43" s="18"/>
    </row>
    <row r="44" spans="1:24">
      <c r="A44" s="17">
        <v>35</v>
      </c>
      <c r="B44" s="18">
        <v>0.32118055555555558</v>
      </c>
      <c r="C44" s="19" t="s">
        <v>17</v>
      </c>
      <c r="D44" s="18">
        <v>0.35434027777777777</v>
      </c>
      <c r="E44" s="19" t="s">
        <v>17</v>
      </c>
      <c r="F44" s="18"/>
      <c r="G44" s="18"/>
      <c r="H44" s="18"/>
      <c r="I44" s="18"/>
      <c r="J44" s="18">
        <v>0.47478070175438564</v>
      </c>
      <c r="K44" s="7" t="s">
        <v>18</v>
      </c>
      <c r="L44" s="18">
        <v>0.5104166666666663</v>
      </c>
      <c r="M44" s="7" t="s">
        <v>17</v>
      </c>
      <c r="N44" s="18"/>
      <c r="P44" s="18"/>
      <c r="R44" s="18">
        <v>0.57916666666666705</v>
      </c>
      <c r="S44" s="7" t="s">
        <v>17</v>
      </c>
      <c r="T44" s="18">
        <v>0.58333333333333803</v>
      </c>
      <c r="U44" s="7" t="s">
        <v>17</v>
      </c>
      <c r="V44" s="18"/>
      <c r="X44" s="18"/>
    </row>
    <row r="45" spans="1:24">
      <c r="A45" s="17">
        <v>36</v>
      </c>
      <c r="B45" s="18">
        <v>0.32291666666666669</v>
      </c>
      <c r="C45" s="19" t="s">
        <v>17</v>
      </c>
      <c r="D45" s="18">
        <v>0.3576388888888889</v>
      </c>
      <c r="E45" s="19" t="s">
        <v>18</v>
      </c>
      <c r="F45" s="18"/>
      <c r="G45" s="18"/>
      <c r="H45" s="18"/>
      <c r="I45" s="18"/>
      <c r="J45" s="18">
        <v>0.4802631578947365</v>
      </c>
      <c r="K45" s="7" t="s">
        <v>17</v>
      </c>
      <c r="L45" s="18">
        <v>0.51562499999999967</v>
      </c>
      <c r="M45" s="7" t="s">
        <v>18</v>
      </c>
      <c r="N45" s="18"/>
      <c r="P45" s="18"/>
      <c r="R45" s="18">
        <v>0.58750000000000102</v>
      </c>
      <c r="S45" s="7" t="s">
        <v>17</v>
      </c>
      <c r="T45" s="18">
        <v>0.593750000000005</v>
      </c>
      <c r="U45" s="7" t="s">
        <v>17</v>
      </c>
      <c r="V45" s="18"/>
      <c r="X45" s="18"/>
    </row>
    <row r="46" spans="1:24">
      <c r="A46" s="17">
        <v>37</v>
      </c>
      <c r="B46" s="18">
        <v>0.32465277777777779</v>
      </c>
      <c r="C46" s="19" t="s">
        <v>18</v>
      </c>
      <c r="D46" s="18">
        <v>0.36111111111111099</v>
      </c>
      <c r="E46" s="19" t="s">
        <v>17</v>
      </c>
      <c r="F46" s="18"/>
      <c r="G46" s="18"/>
      <c r="H46" s="18"/>
      <c r="I46" s="18"/>
      <c r="J46" s="18">
        <v>0.48574561403508737</v>
      </c>
      <c r="K46" s="7" t="s">
        <v>17</v>
      </c>
      <c r="L46" s="18">
        <v>0.52083333333333304</v>
      </c>
      <c r="M46" s="7" t="s">
        <v>17</v>
      </c>
      <c r="N46" s="18"/>
      <c r="P46" s="18"/>
      <c r="R46" s="18">
        <v>0.59583333333333388</v>
      </c>
      <c r="S46" s="7" t="s">
        <v>17</v>
      </c>
      <c r="T46" s="18">
        <v>0.60416666666667196</v>
      </c>
      <c r="U46" s="7" t="s">
        <v>17</v>
      </c>
      <c r="V46" s="18"/>
      <c r="X46" s="18"/>
    </row>
    <row r="47" spans="1:24">
      <c r="A47" s="17">
        <v>38</v>
      </c>
      <c r="B47" s="18">
        <v>0.328125</v>
      </c>
      <c r="C47" s="19" t="s">
        <v>17</v>
      </c>
      <c r="D47" s="18">
        <v>0.36458333333333298</v>
      </c>
      <c r="E47" s="19" t="s">
        <v>18</v>
      </c>
      <c r="F47" s="18"/>
      <c r="G47" s="18"/>
      <c r="H47" s="18"/>
      <c r="I47" s="18"/>
      <c r="J47" s="18">
        <v>0.49122807017543824</v>
      </c>
      <c r="K47" s="7" t="s">
        <v>18</v>
      </c>
      <c r="L47" s="18">
        <v>0.52604166666666641</v>
      </c>
      <c r="M47" s="7" t="s">
        <v>17</v>
      </c>
      <c r="N47" s="18"/>
      <c r="P47" s="18"/>
      <c r="R47" s="18">
        <v>0.60416666666666718</v>
      </c>
      <c r="S47" s="7" t="s">
        <v>17</v>
      </c>
      <c r="T47" s="18">
        <v>0.61458333333333903</v>
      </c>
      <c r="U47" s="7" t="s">
        <v>17</v>
      </c>
      <c r="V47" s="18"/>
      <c r="X47" s="18"/>
    </row>
    <row r="48" spans="1:24">
      <c r="A48" s="17">
        <v>39</v>
      </c>
      <c r="B48" s="18">
        <v>0.3298611111111111</v>
      </c>
      <c r="C48" s="19" t="s">
        <v>17</v>
      </c>
      <c r="D48" s="18">
        <v>0.36805555555555503</v>
      </c>
      <c r="E48" s="19" t="s">
        <v>17</v>
      </c>
      <c r="F48" s="18"/>
      <c r="G48" s="18"/>
      <c r="H48" s="18"/>
      <c r="I48" s="18"/>
      <c r="J48" s="18">
        <v>0.4967105263157891</v>
      </c>
      <c r="K48" s="7" t="s">
        <v>17</v>
      </c>
      <c r="L48" s="18">
        <v>0.53124999999999978</v>
      </c>
      <c r="M48" s="7" t="s">
        <v>17</v>
      </c>
      <c r="N48" s="18"/>
      <c r="P48" s="18"/>
      <c r="R48" s="18">
        <v>0.61250000000000049</v>
      </c>
      <c r="S48" s="7" t="s">
        <v>17</v>
      </c>
      <c r="T48" s="18">
        <v>0.62500000000001299</v>
      </c>
      <c r="U48" s="7" t="s">
        <v>17</v>
      </c>
      <c r="V48" s="18"/>
      <c r="X48" s="18"/>
    </row>
    <row r="49" spans="1:24">
      <c r="A49" s="17">
        <v>40</v>
      </c>
      <c r="B49" s="18">
        <v>0.33159722222222221</v>
      </c>
      <c r="C49" s="19" t="s">
        <v>18</v>
      </c>
      <c r="D49" s="18">
        <v>0.37152777777777801</v>
      </c>
      <c r="E49" s="19" t="s">
        <v>17</v>
      </c>
      <c r="F49" s="18"/>
      <c r="G49" s="18"/>
      <c r="H49" s="18"/>
      <c r="I49" s="18"/>
      <c r="J49" s="18">
        <v>0.50219298245613997</v>
      </c>
      <c r="K49" s="7" t="s">
        <v>18</v>
      </c>
      <c r="L49" s="18">
        <v>0.53645833333333315</v>
      </c>
      <c r="M49" s="7" t="s">
        <v>17</v>
      </c>
      <c r="N49" s="18"/>
      <c r="P49" s="18"/>
      <c r="R49" s="18">
        <v>0.62083333333333379</v>
      </c>
      <c r="S49" s="7" t="s">
        <v>17</v>
      </c>
      <c r="T49" s="18">
        <v>0.63333333333334596</v>
      </c>
      <c r="U49" s="7" t="s">
        <v>17</v>
      </c>
      <c r="V49" s="18"/>
      <c r="X49" s="18"/>
    </row>
    <row r="50" spans="1:24">
      <c r="A50" s="17">
        <v>41</v>
      </c>
      <c r="B50" s="18">
        <v>0.33506944444444442</v>
      </c>
      <c r="C50" s="19" t="s">
        <v>17</v>
      </c>
      <c r="D50" s="18">
        <v>0.375</v>
      </c>
      <c r="E50" s="19" t="s">
        <v>17</v>
      </c>
      <c r="F50" s="18"/>
      <c r="G50" s="18"/>
      <c r="H50" s="18"/>
      <c r="I50" s="18"/>
      <c r="J50" s="18">
        <v>0.50767543859649089</v>
      </c>
      <c r="K50" s="7" t="s">
        <v>18</v>
      </c>
      <c r="L50" s="18">
        <v>0.54166666666666652</v>
      </c>
      <c r="M50" s="7" t="s">
        <v>18</v>
      </c>
      <c r="N50" s="18"/>
      <c r="P50" s="18"/>
      <c r="R50" s="18">
        <v>0.6291666666666671</v>
      </c>
      <c r="S50" s="7" t="s">
        <v>17</v>
      </c>
      <c r="T50" s="18">
        <v>0.64166666666667904</v>
      </c>
      <c r="U50" s="7" t="s">
        <v>17</v>
      </c>
      <c r="V50" s="18"/>
      <c r="X50" s="18"/>
    </row>
    <row r="51" spans="1:24">
      <c r="A51" s="17">
        <v>42</v>
      </c>
      <c r="B51" s="18">
        <v>0.33680555555555552</v>
      </c>
      <c r="C51" s="19" t="s">
        <v>17</v>
      </c>
      <c r="D51" s="18">
        <v>0.37916666666666665</v>
      </c>
      <c r="E51" s="19" t="s">
        <v>18</v>
      </c>
      <c r="F51" s="18"/>
      <c r="G51" s="18"/>
      <c r="H51" s="18"/>
      <c r="I51" s="18"/>
      <c r="J51" s="18">
        <v>0.51315789473684181</v>
      </c>
      <c r="K51" s="7" t="s">
        <v>17</v>
      </c>
      <c r="L51" s="18">
        <v>0.54687499999999989</v>
      </c>
      <c r="M51" s="7" t="s">
        <v>17</v>
      </c>
      <c r="N51" s="18"/>
      <c r="P51" s="18"/>
      <c r="R51" s="18">
        <v>0.6375000000000004</v>
      </c>
      <c r="S51" s="7" t="s">
        <v>17</v>
      </c>
      <c r="T51" s="18">
        <v>0.65000000000001201</v>
      </c>
      <c r="U51" s="7" t="s">
        <v>17</v>
      </c>
      <c r="V51" s="18"/>
      <c r="X51" s="18"/>
    </row>
    <row r="52" spans="1:24">
      <c r="A52" s="17">
        <v>43</v>
      </c>
      <c r="B52" s="18">
        <v>0.33854166666666663</v>
      </c>
      <c r="C52" s="19" t="s">
        <v>17</v>
      </c>
      <c r="D52" s="18">
        <v>0.38333333333333303</v>
      </c>
      <c r="E52" s="19" t="s">
        <v>17</v>
      </c>
      <c r="F52" s="18"/>
      <c r="G52" s="18"/>
      <c r="H52" s="18"/>
      <c r="I52" s="18"/>
      <c r="J52" s="18">
        <v>0.51864035087719274</v>
      </c>
      <c r="K52" s="7" t="s">
        <v>17</v>
      </c>
      <c r="L52" s="18">
        <v>0.55208333333333326</v>
      </c>
      <c r="M52" s="7" t="s">
        <v>17</v>
      </c>
      <c r="N52" s="18"/>
      <c r="P52" s="18"/>
      <c r="R52" s="18">
        <v>0.6458333333333337</v>
      </c>
      <c r="S52" s="7" t="s">
        <v>17</v>
      </c>
      <c r="T52" s="18">
        <v>0.65833333333334498</v>
      </c>
      <c r="U52" s="7" t="s">
        <v>17</v>
      </c>
      <c r="V52" s="18"/>
      <c r="X52" s="18"/>
    </row>
    <row r="53" spans="1:24">
      <c r="A53" s="17">
        <v>44</v>
      </c>
      <c r="B53" s="18">
        <v>0.34201388888888884</v>
      </c>
      <c r="C53" s="19" t="s">
        <v>17</v>
      </c>
      <c r="D53" s="18">
        <v>0.38750000000000001</v>
      </c>
      <c r="E53" s="19" t="s">
        <v>18</v>
      </c>
      <c r="F53" s="18"/>
      <c r="G53" s="18"/>
      <c r="H53" s="18"/>
      <c r="I53" s="18"/>
      <c r="J53" s="18">
        <v>0.52412280701754366</v>
      </c>
      <c r="K53" s="7" t="s">
        <v>17</v>
      </c>
      <c r="L53" s="18">
        <v>0.55729166666666663</v>
      </c>
      <c r="M53" s="7" t="s">
        <v>18</v>
      </c>
      <c r="N53" s="18"/>
      <c r="P53" s="18"/>
      <c r="R53" s="18">
        <v>0.65416666666666701</v>
      </c>
      <c r="S53" s="7" t="s">
        <v>17</v>
      </c>
      <c r="T53" s="18">
        <v>0.66666666666667795</v>
      </c>
      <c r="U53" s="7" t="s">
        <v>17</v>
      </c>
      <c r="V53" s="18"/>
      <c r="X53" s="18"/>
    </row>
    <row r="54" spans="1:24">
      <c r="A54" s="17">
        <v>45</v>
      </c>
      <c r="B54" s="18">
        <v>0.34374999999999994</v>
      </c>
      <c r="C54" s="19" t="s">
        <v>18</v>
      </c>
      <c r="D54" s="18">
        <v>0.391666666666667</v>
      </c>
      <c r="E54" s="19" t="s">
        <v>18</v>
      </c>
      <c r="F54" s="18"/>
      <c r="G54" s="18"/>
      <c r="H54" s="18"/>
      <c r="I54" s="18"/>
      <c r="J54" s="18">
        <v>0.52960526315789458</v>
      </c>
      <c r="K54" s="7" t="s">
        <v>18</v>
      </c>
      <c r="L54" s="18">
        <v>0.5625</v>
      </c>
      <c r="M54" s="7" t="s">
        <v>17</v>
      </c>
      <c r="N54" s="18"/>
      <c r="P54" s="18"/>
      <c r="R54" s="18">
        <v>0.66250000000000031</v>
      </c>
      <c r="S54" s="7" t="s">
        <v>17</v>
      </c>
      <c r="T54" s="18">
        <v>0.67500000000001104</v>
      </c>
      <c r="U54" s="7" t="s">
        <v>17</v>
      </c>
      <c r="V54" s="18"/>
      <c r="X54" s="18"/>
    </row>
    <row r="55" spans="1:24">
      <c r="A55" s="17">
        <v>46</v>
      </c>
      <c r="B55" s="18">
        <v>0.34548611111111105</v>
      </c>
      <c r="C55" s="19" t="s">
        <v>17</v>
      </c>
      <c r="D55" s="18">
        <v>0.39583333333333331</v>
      </c>
      <c r="E55" s="19" t="s">
        <v>18</v>
      </c>
      <c r="F55" s="18"/>
      <c r="G55" s="18"/>
      <c r="H55" s="18"/>
      <c r="I55" s="18"/>
      <c r="J55" s="18">
        <v>0.5350877192982455</v>
      </c>
      <c r="K55" s="7" t="s">
        <v>17</v>
      </c>
      <c r="L55" s="18">
        <v>0.56770833333333304</v>
      </c>
      <c r="M55" s="7" t="s">
        <v>18</v>
      </c>
      <c r="N55" s="18"/>
      <c r="P55" s="18"/>
      <c r="R55" s="18">
        <v>0.67083333333333361</v>
      </c>
      <c r="S55" s="7" t="s">
        <v>17</v>
      </c>
      <c r="T55" s="18">
        <v>0.68333333333334401</v>
      </c>
      <c r="U55" s="7" t="s">
        <v>17</v>
      </c>
      <c r="V55" s="18"/>
      <c r="X55" s="18"/>
    </row>
    <row r="56" spans="1:24">
      <c r="A56" s="17">
        <v>47</v>
      </c>
      <c r="B56" s="18">
        <v>0.34895833333333326</v>
      </c>
      <c r="C56" s="19" t="s">
        <v>17</v>
      </c>
      <c r="D56" s="18">
        <v>0.39999999999999997</v>
      </c>
      <c r="E56" s="19" t="s">
        <v>18</v>
      </c>
      <c r="F56" s="18"/>
      <c r="G56" s="18"/>
      <c r="H56" s="18"/>
      <c r="I56" s="18"/>
      <c r="J56" s="18">
        <v>0.54057017543859642</v>
      </c>
      <c r="K56" s="7" t="s">
        <v>18</v>
      </c>
      <c r="L56" s="18">
        <v>0.57291666666666696</v>
      </c>
      <c r="M56" s="7" t="s">
        <v>18</v>
      </c>
      <c r="N56" s="18"/>
      <c r="P56" s="18"/>
      <c r="R56" s="18">
        <v>0.67916666666666692</v>
      </c>
      <c r="S56" s="7" t="s">
        <v>17</v>
      </c>
      <c r="T56" s="18">
        <v>0.69166666666667698</v>
      </c>
      <c r="U56" s="7" t="s">
        <v>17</v>
      </c>
      <c r="V56" s="18"/>
      <c r="X56" s="18"/>
    </row>
    <row r="57" spans="1:24">
      <c r="A57" s="17">
        <v>48</v>
      </c>
      <c r="B57" s="18">
        <v>0.35069444444444436</v>
      </c>
      <c r="C57" s="19" t="s">
        <v>17</v>
      </c>
      <c r="D57" s="18">
        <v>0.40416666666666701</v>
      </c>
      <c r="E57" s="19" t="s">
        <v>18</v>
      </c>
      <c r="F57" s="18"/>
      <c r="G57" s="18"/>
      <c r="H57" s="18"/>
      <c r="I57" s="18"/>
      <c r="J57" s="18">
        <v>0.54605263157894735</v>
      </c>
      <c r="K57" s="7" t="s">
        <v>18</v>
      </c>
      <c r="L57" s="18">
        <v>0.578125</v>
      </c>
      <c r="M57" s="7" t="s">
        <v>17</v>
      </c>
      <c r="N57" s="18"/>
      <c r="P57" s="18"/>
      <c r="R57" s="18">
        <v>0.68750000000000022</v>
      </c>
      <c r="S57" s="7" t="s">
        <v>17</v>
      </c>
      <c r="T57" s="18">
        <v>0.70000000000000995</v>
      </c>
      <c r="U57" s="7" t="s">
        <v>17</v>
      </c>
      <c r="V57" s="18"/>
      <c r="X57" s="18"/>
    </row>
    <row r="58" spans="1:24">
      <c r="A58" s="17">
        <v>49</v>
      </c>
      <c r="B58" s="18">
        <v>0.35243055555555547</v>
      </c>
      <c r="C58" s="19" t="s">
        <v>17</v>
      </c>
      <c r="D58" s="18">
        <v>0.40833333333333299</v>
      </c>
      <c r="E58" s="19" t="s">
        <v>17</v>
      </c>
      <c r="F58" s="18"/>
      <c r="G58" s="18"/>
      <c r="H58" s="18"/>
      <c r="I58" s="18"/>
      <c r="J58" s="18">
        <v>0.55153508771929827</v>
      </c>
      <c r="K58" s="7" t="s">
        <v>17</v>
      </c>
      <c r="L58" s="18">
        <v>0.58333333333333304</v>
      </c>
      <c r="M58" s="7" t="s">
        <v>17</v>
      </c>
      <c r="N58" s="18"/>
      <c r="P58" s="18"/>
      <c r="R58" s="18">
        <v>0.69583333333333353</v>
      </c>
      <c r="S58" s="7" t="s">
        <v>17</v>
      </c>
      <c r="T58" s="18">
        <v>0.70833333333334303</v>
      </c>
      <c r="U58" s="7" t="s">
        <v>17</v>
      </c>
      <c r="V58" s="18"/>
      <c r="X58" s="18"/>
    </row>
    <row r="59" spans="1:24">
      <c r="A59" s="17">
        <v>50</v>
      </c>
      <c r="B59" s="18">
        <v>0.35416666666666669</v>
      </c>
      <c r="C59" s="19" t="s">
        <v>17</v>
      </c>
      <c r="D59" s="18">
        <v>0.41249999999999998</v>
      </c>
      <c r="E59" s="19" t="s">
        <v>18</v>
      </c>
      <c r="F59" s="18"/>
      <c r="G59" s="18"/>
      <c r="H59" s="18"/>
      <c r="I59" s="18"/>
      <c r="J59" s="18">
        <v>0.55701754385964919</v>
      </c>
      <c r="K59" s="7" t="s">
        <v>17</v>
      </c>
      <c r="L59" s="18">
        <v>0.58854166666666696</v>
      </c>
      <c r="M59" s="7" t="s">
        <v>17</v>
      </c>
      <c r="N59" s="18"/>
      <c r="P59" s="18"/>
      <c r="R59" s="18">
        <v>0.70416666666666683</v>
      </c>
      <c r="S59" s="7" t="s">
        <v>17</v>
      </c>
      <c r="T59" s="18">
        <v>0.716666666666676</v>
      </c>
      <c r="U59" s="7" t="s">
        <v>17</v>
      </c>
      <c r="V59" s="18"/>
      <c r="X59" s="18"/>
    </row>
    <row r="60" spans="1:24">
      <c r="A60" s="17">
        <v>51</v>
      </c>
      <c r="B60" s="18">
        <v>0.35833333333333334</v>
      </c>
      <c r="C60" s="19" t="s">
        <v>18</v>
      </c>
      <c r="D60" s="18">
        <v>0.41666666666666702</v>
      </c>
      <c r="E60" s="19" t="s">
        <v>17</v>
      </c>
      <c r="F60" s="18"/>
      <c r="G60" s="18"/>
      <c r="H60" s="18"/>
      <c r="I60" s="18"/>
      <c r="J60" s="18">
        <v>0.56250000000000011</v>
      </c>
      <c r="K60" s="7" t="s">
        <v>18</v>
      </c>
      <c r="L60" s="18">
        <v>0.59375</v>
      </c>
      <c r="M60" s="7" t="s">
        <v>18</v>
      </c>
      <c r="N60" s="18"/>
      <c r="P60" s="18"/>
      <c r="R60" s="18">
        <v>0.71250000000000013</v>
      </c>
      <c r="S60" s="7" t="s">
        <v>17</v>
      </c>
      <c r="T60" s="18">
        <v>0.72500000000000897</v>
      </c>
      <c r="U60" s="7" t="s">
        <v>17</v>
      </c>
      <c r="V60" s="18"/>
      <c r="X60" s="18"/>
    </row>
    <row r="61" spans="1:24">
      <c r="A61" s="17">
        <v>52</v>
      </c>
      <c r="B61" s="18">
        <v>0.36267361111111113</v>
      </c>
      <c r="C61" s="19" t="s">
        <v>18</v>
      </c>
      <c r="D61" s="18">
        <v>0.42083333333333334</v>
      </c>
      <c r="E61" s="19" t="s">
        <v>17</v>
      </c>
      <c r="F61" s="18"/>
      <c r="G61" s="18"/>
      <c r="H61" s="18"/>
      <c r="I61" s="18"/>
      <c r="J61" s="18">
        <v>0.56770833333333348</v>
      </c>
      <c r="K61" s="7" t="s">
        <v>17</v>
      </c>
      <c r="L61" s="18">
        <v>0.59895833333333404</v>
      </c>
      <c r="M61" s="7" t="s">
        <v>17</v>
      </c>
      <c r="N61" s="18"/>
      <c r="P61" s="18"/>
      <c r="R61" s="18">
        <v>0.7211805555555556</v>
      </c>
      <c r="S61" s="7" t="s">
        <v>17</v>
      </c>
      <c r="T61" s="18">
        <v>0.73333333333334105</v>
      </c>
      <c r="U61" s="7" t="s">
        <v>17</v>
      </c>
      <c r="V61" s="18"/>
      <c r="X61" s="18"/>
    </row>
    <row r="62" spans="1:24">
      <c r="A62" s="17">
        <v>53</v>
      </c>
      <c r="B62" s="18">
        <v>0.36666666666666697</v>
      </c>
      <c r="C62" s="19" t="s">
        <v>18</v>
      </c>
      <c r="D62" s="18">
        <v>0.42499999999999999</v>
      </c>
      <c r="E62" s="19" t="s">
        <v>18</v>
      </c>
      <c r="F62" s="18"/>
      <c r="G62" s="18"/>
      <c r="H62" s="18"/>
      <c r="I62" s="18"/>
      <c r="J62" s="18">
        <v>0.57291666666666685</v>
      </c>
      <c r="K62" s="7" t="s">
        <v>17</v>
      </c>
      <c r="L62" s="18">
        <v>0.60416666666666696</v>
      </c>
      <c r="M62" s="7" t="s">
        <v>17</v>
      </c>
      <c r="N62" s="18"/>
      <c r="P62" s="18"/>
      <c r="R62" s="18">
        <v>0.72951388888888891</v>
      </c>
      <c r="S62" s="7" t="s">
        <v>17</v>
      </c>
      <c r="T62" s="18">
        <v>0.74166666666667402</v>
      </c>
      <c r="U62" s="7" t="s">
        <v>17</v>
      </c>
      <c r="V62" s="18"/>
      <c r="X62" s="18"/>
    </row>
    <row r="63" spans="1:24">
      <c r="A63" s="17">
        <v>54</v>
      </c>
      <c r="B63" s="18">
        <v>0.37083333333333302</v>
      </c>
      <c r="C63" s="19" t="s">
        <v>17</v>
      </c>
      <c r="D63" s="18">
        <v>0.42916666666666697</v>
      </c>
      <c r="E63" s="19" t="s">
        <v>17</v>
      </c>
      <c r="F63" s="18"/>
      <c r="G63" s="18"/>
      <c r="H63" s="18"/>
      <c r="I63" s="18"/>
      <c r="J63" s="18">
        <v>0.57812500000000022</v>
      </c>
      <c r="K63" s="7" t="s">
        <v>17</v>
      </c>
      <c r="L63" s="18">
        <v>0.609375</v>
      </c>
      <c r="M63" s="7" t="s">
        <v>18</v>
      </c>
      <c r="N63" s="18"/>
      <c r="P63" s="18"/>
      <c r="R63" s="18">
        <v>0.73774509803921573</v>
      </c>
      <c r="S63" s="7" t="s">
        <v>17</v>
      </c>
      <c r="T63" s="18">
        <v>0.75000000000000699</v>
      </c>
      <c r="U63" s="7" t="s">
        <v>17</v>
      </c>
      <c r="V63" s="18"/>
      <c r="X63" s="18"/>
    </row>
    <row r="64" spans="1:24">
      <c r="A64" s="17">
        <v>55</v>
      </c>
      <c r="B64" s="18">
        <v>0.375</v>
      </c>
      <c r="C64" s="19" t="s">
        <v>17</v>
      </c>
      <c r="D64" s="18">
        <v>0.43333333333333302</v>
      </c>
      <c r="E64" s="19" t="s">
        <v>17</v>
      </c>
      <c r="F64" s="18"/>
      <c r="G64" s="18"/>
      <c r="H64" s="18"/>
      <c r="I64" s="18"/>
      <c r="J64" s="18">
        <v>0.58333333333333359</v>
      </c>
      <c r="K64" s="7" t="s">
        <v>18</v>
      </c>
      <c r="L64" s="18">
        <v>0.61458333333333404</v>
      </c>
      <c r="M64" s="7" t="s">
        <v>18</v>
      </c>
      <c r="N64" s="18"/>
      <c r="P64" s="18"/>
      <c r="R64" s="18">
        <v>0.74632352941176472</v>
      </c>
      <c r="S64" s="7" t="s">
        <v>17</v>
      </c>
      <c r="T64" s="18">
        <v>0.75833333333333997</v>
      </c>
      <c r="U64" s="7" t="s">
        <v>17</v>
      </c>
      <c r="V64" s="18"/>
      <c r="X64" s="18"/>
    </row>
    <row r="65" spans="1:24">
      <c r="A65" s="17">
        <v>56</v>
      </c>
      <c r="B65" s="18">
        <v>0.37916666666666665</v>
      </c>
      <c r="C65" s="19" t="s">
        <v>18</v>
      </c>
      <c r="D65" s="18">
        <v>0.4375</v>
      </c>
      <c r="E65" s="19" t="s">
        <v>17</v>
      </c>
      <c r="F65" s="18"/>
      <c r="G65" s="18"/>
      <c r="H65" s="18"/>
      <c r="I65" s="18"/>
      <c r="J65" s="18">
        <v>0.58854166666666696</v>
      </c>
      <c r="K65" s="7" t="s">
        <v>17</v>
      </c>
      <c r="L65" s="18">
        <v>0.61979166666666696</v>
      </c>
      <c r="M65" s="7" t="s">
        <v>17</v>
      </c>
      <c r="N65" s="18"/>
      <c r="P65" s="18"/>
      <c r="R65" s="18">
        <v>0.75490196078431371</v>
      </c>
      <c r="S65" s="7" t="s">
        <v>17</v>
      </c>
      <c r="T65" s="18">
        <v>0.76666666666667305</v>
      </c>
      <c r="U65" s="7" t="s">
        <v>17</v>
      </c>
      <c r="V65" s="18"/>
      <c r="X65" s="18"/>
    </row>
    <row r="66" spans="1:24">
      <c r="A66" s="17">
        <v>57</v>
      </c>
      <c r="B66" s="18">
        <v>0.38333333333333303</v>
      </c>
      <c r="C66" s="19" t="s">
        <v>17</v>
      </c>
      <c r="D66" s="18">
        <v>0.44270833333333331</v>
      </c>
      <c r="E66" s="19" t="s">
        <v>18</v>
      </c>
      <c r="F66" s="18"/>
      <c r="G66" s="18"/>
      <c r="H66" s="18"/>
      <c r="I66" s="18"/>
      <c r="J66" s="18">
        <v>0.59375000000000033</v>
      </c>
      <c r="K66" s="7" t="s">
        <v>17</v>
      </c>
      <c r="L66" s="18">
        <v>0.625</v>
      </c>
      <c r="M66" s="7" t="s">
        <v>18</v>
      </c>
      <c r="N66" s="18"/>
      <c r="P66" s="18"/>
      <c r="R66" s="18">
        <v>0.7634803921568627</v>
      </c>
      <c r="S66" s="7" t="s">
        <v>17</v>
      </c>
      <c r="T66" s="18">
        <v>0.77500000000000602</v>
      </c>
      <c r="U66" s="7" t="s">
        <v>17</v>
      </c>
      <c r="V66" s="18"/>
      <c r="X66" s="18"/>
    </row>
    <row r="67" spans="1:24">
      <c r="A67" s="17">
        <v>58</v>
      </c>
      <c r="B67" s="18">
        <v>0.38750000000000001</v>
      </c>
      <c r="C67" s="19" t="s">
        <v>18</v>
      </c>
      <c r="D67" s="18">
        <v>0.44791666666666702</v>
      </c>
      <c r="E67" s="19" t="s">
        <v>17</v>
      </c>
      <c r="F67" s="18"/>
      <c r="G67" s="18"/>
      <c r="H67" s="18"/>
      <c r="I67" s="18"/>
      <c r="J67" s="18">
        <v>0.5989583333333337</v>
      </c>
      <c r="K67" s="7" t="s">
        <v>17</v>
      </c>
      <c r="L67" s="18">
        <v>0.63020833333333404</v>
      </c>
      <c r="M67" s="7" t="s">
        <v>17</v>
      </c>
      <c r="N67" s="18"/>
      <c r="P67" s="18"/>
      <c r="R67" s="18">
        <v>0.77205882352941169</v>
      </c>
      <c r="S67" s="7" t="s">
        <v>17</v>
      </c>
      <c r="T67" s="18">
        <v>0.78333333333333899</v>
      </c>
      <c r="U67" s="7" t="s">
        <v>17</v>
      </c>
      <c r="V67" s="18"/>
      <c r="X67" s="18"/>
    </row>
    <row r="68" spans="1:24">
      <c r="A68" s="17">
        <v>59</v>
      </c>
      <c r="B68" s="18">
        <v>0.391666666666666</v>
      </c>
      <c r="C68" s="19" t="s">
        <v>18</v>
      </c>
      <c r="D68" s="18">
        <v>0.453125</v>
      </c>
      <c r="E68" s="19" t="s">
        <v>17</v>
      </c>
      <c r="F68" s="18"/>
      <c r="G68" s="18"/>
      <c r="H68" s="18"/>
      <c r="I68" s="18"/>
      <c r="J68" s="18">
        <v>0.60416666666666707</v>
      </c>
      <c r="K68" s="7" t="s">
        <v>17</v>
      </c>
      <c r="L68" s="18">
        <v>0.63541666666666696</v>
      </c>
      <c r="M68" s="7" t="s">
        <v>17</v>
      </c>
      <c r="N68" s="18"/>
      <c r="P68" s="18"/>
      <c r="R68" s="18">
        <v>0.78063725490196068</v>
      </c>
      <c r="S68" s="7" t="s">
        <v>17</v>
      </c>
      <c r="T68" s="18">
        <v>0.79166666666667196</v>
      </c>
      <c r="U68" s="7" t="s">
        <v>17</v>
      </c>
      <c r="V68" s="18"/>
      <c r="X68" s="18"/>
    </row>
    <row r="69" spans="1:24">
      <c r="A69" s="17">
        <v>60</v>
      </c>
      <c r="B69" s="18">
        <v>0.39583333333333331</v>
      </c>
      <c r="C69" s="19" t="s">
        <v>17</v>
      </c>
      <c r="D69" s="18">
        <v>0.45833333333333298</v>
      </c>
      <c r="E69" s="19" t="s">
        <v>17</v>
      </c>
      <c r="F69" s="18"/>
      <c r="G69" s="18"/>
      <c r="H69" s="18"/>
      <c r="I69" s="18"/>
      <c r="J69" s="18">
        <v>0.60937500000000044</v>
      </c>
      <c r="K69" s="7" t="s">
        <v>18</v>
      </c>
      <c r="L69" s="18">
        <v>0.640625000000001</v>
      </c>
      <c r="M69" s="7" t="s">
        <v>17</v>
      </c>
      <c r="N69" s="18"/>
      <c r="P69" s="18"/>
      <c r="R69" s="18">
        <v>0.78819444444444897</v>
      </c>
      <c r="S69" s="7" t="s">
        <v>17</v>
      </c>
      <c r="T69" s="18">
        <v>0.80000000000000504</v>
      </c>
      <c r="U69" s="7" t="s">
        <v>17</v>
      </c>
      <c r="V69" s="18"/>
      <c r="X69" s="18"/>
    </row>
    <row r="70" spans="1:24">
      <c r="A70" s="17">
        <v>61</v>
      </c>
      <c r="B70" s="18">
        <v>0.39999999999999997</v>
      </c>
      <c r="C70" s="19" t="s">
        <v>18</v>
      </c>
      <c r="D70" s="18">
        <v>0.46354166666666702</v>
      </c>
      <c r="E70" s="19" t="s">
        <v>17</v>
      </c>
      <c r="F70" s="18"/>
      <c r="G70" s="18"/>
      <c r="H70" s="18"/>
      <c r="I70" s="18"/>
      <c r="J70" s="18">
        <v>0.61458333333333381</v>
      </c>
      <c r="K70" s="7" t="s">
        <v>17</v>
      </c>
      <c r="L70" s="18">
        <v>0.64583333333333404</v>
      </c>
      <c r="M70" s="7" t="s">
        <v>18</v>
      </c>
      <c r="N70" s="18"/>
      <c r="P70" s="18"/>
      <c r="R70" s="18">
        <v>0.796875000000004</v>
      </c>
      <c r="S70" s="7" t="s">
        <v>17</v>
      </c>
      <c r="T70" s="18">
        <v>0.80833333333333801</v>
      </c>
      <c r="U70" s="7" t="s">
        <v>17</v>
      </c>
      <c r="V70" s="18"/>
      <c r="X70" s="18"/>
    </row>
    <row r="71" spans="1:24">
      <c r="A71" s="17">
        <v>62</v>
      </c>
      <c r="B71" s="18">
        <v>0.40416666666666701</v>
      </c>
      <c r="C71" s="19" t="s">
        <v>17</v>
      </c>
      <c r="D71" s="18">
        <v>0.46875</v>
      </c>
      <c r="E71" s="19" t="s">
        <v>18</v>
      </c>
      <c r="F71" s="18"/>
      <c r="G71" s="18"/>
      <c r="H71" s="18"/>
      <c r="I71" s="18"/>
      <c r="J71" s="18">
        <v>0.61979166666666718</v>
      </c>
      <c r="K71" s="7" t="s">
        <v>17</v>
      </c>
      <c r="L71" s="18">
        <v>0.65104166666666696</v>
      </c>
      <c r="M71" s="7" t="s">
        <v>17</v>
      </c>
      <c r="N71" s="18"/>
      <c r="P71" s="18"/>
      <c r="R71" s="18">
        <v>0.80555555555555902</v>
      </c>
      <c r="S71" s="7" t="s">
        <v>17</v>
      </c>
      <c r="T71" s="18">
        <v>0.81666666666667098</v>
      </c>
      <c r="U71" s="7" t="s">
        <v>17</v>
      </c>
      <c r="V71" s="18"/>
      <c r="X71" s="18"/>
    </row>
    <row r="72" spans="1:24">
      <c r="A72" s="17">
        <v>63</v>
      </c>
      <c r="B72" s="18">
        <v>0.40833333333333299</v>
      </c>
      <c r="C72" s="19" t="s">
        <v>17</v>
      </c>
      <c r="D72" s="18">
        <v>0.47395833333333298</v>
      </c>
      <c r="E72" s="19" t="s">
        <v>17</v>
      </c>
      <c r="F72" s="18"/>
      <c r="G72" s="18"/>
      <c r="H72" s="18"/>
      <c r="I72" s="18"/>
      <c r="J72" s="18">
        <v>0.62500000000000056</v>
      </c>
      <c r="K72" s="7" t="s">
        <v>18</v>
      </c>
      <c r="L72" s="18">
        <v>0.656250000000001</v>
      </c>
      <c r="M72" s="7" t="s">
        <v>17</v>
      </c>
      <c r="N72" s="18"/>
      <c r="P72" s="18"/>
      <c r="R72" s="18">
        <v>0.81423611111111405</v>
      </c>
      <c r="S72" s="7" t="s">
        <v>17</v>
      </c>
      <c r="T72" s="18">
        <v>0.82500000000000395</v>
      </c>
      <c r="U72" s="7" t="s">
        <v>17</v>
      </c>
      <c r="V72" s="18"/>
      <c r="X72" s="18"/>
    </row>
    <row r="73" spans="1:24">
      <c r="A73" s="17">
        <v>64</v>
      </c>
      <c r="B73" s="18">
        <v>0.41249999999999998</v>
      </c>
      <c r="C73" s="19" t="s">
        <v>17</v>
      </c>
      <c r="D73" s="18">
        <v>0.47916666666666669</v>
      </c>
      <c r="E73" s="19" t="s">
        <v>17</v>
      </c>
      <c r="F73" s="18"/>
      <c r="G73" s="18"/>
      <c r="H73" s="18"/>
      <c r="I73" s="18"/>
      <c r="J73" s="18">
        <v>0.63020833333333393</v>
      </c>
      <c r="K73" s="7" t="s">
        <v>18</v>
      </c>
      <c r="L73" s="18">
        <v>0.66145833333333404</v>
      </c>
      <c r="M73" s="7" t="s">
        <v>17</v>
      </c>
      <c r="N73" s="18"/>
      <c r="P73" s="18"/>
      <c r="R73" s="18">
        <v>0.82291666666666896</v>
      </c>
      <c r="S73" s="7" t="s">
        <v>17</v>
      </c>
      <c r="T73" s="18">
        <v>0.83333333333333703</v>
      </c>
      <c r="U73" s="7" t="s">
        <v>17</v>
      </c>
      <c r="V73" s="18"/>
      <c r="X73" s="18"/>
    </row>
    <row r="74" spans="1:24">
      <c r="A74" s="17">
        <v>65</v>
      </c>
      <c r="B74" s="18">
        <v>0.41666666666666702</v>
      </c>
      <c r="C74" s="19" t="s">
        <v>17</v>
      </c>
      <c r="D74" s="18">
        <v>0.484375</v>
      </c>
      <c r="E74" s="19" t="s">
        <v>17</v>
      </c>
      <c r="F74" s="18"/>
      <c r="G74" s="18"/>
      <c r="H74" s="18"/>
      <c r="I74" s="18"/>
      <c r="J74" s="18">
        <v>0.6354166666666673</v>
      </c>
      <c r="K74" s="7" t="s">
        <v>18</v>
      </c>
      <c r="L74" s="18">
        <v>0.66666666666666796</v>
      </c>
      <c r="M74" s="7" t="s">
        <v>17</v>
      </c>
      <c r="N74" s="18"/>
      <c r="P74" s="18"/>
      <c r="R74" s="18">
        <v>0.83159722222222399</v>
      </c>
      <c r="S74" s="7" t="s">
        <v>17</v>
      </c>
      <c r="T74" s="18">
        <v>0.84166666666667</v>
      </c>
      <c r="U74" s="7" t="s">
        <v>17</v>
      </c>
      <c r="V74" s="18"/>
      <c r="X74" s="18"/>
    </row>
    <row r="75" spans="1:24">
      <c r="A75" s="17">
        <v>66</v>
      </c>
      <c r="B75" s="18">
        <v>0.421875</v>
      </c>
      <c r="C75" s="19" t="s">
        <v>17</v>
      </c>
      <c r="D75" s="18">
        <v>0.48958333333333298</v>
      </c>
      <c r="E75" s="19" t="s">
        <v>17</v>
      </c>
      <c r="F75" s="18"/>
      <c r="G75" s="18"/>
      <c r="H75" s="18"/>
      <c r="I75" s="18"/>
      <c r="J75" s="18">
        <v>0.64062500000000067</v>
      </c>
      <c r="K75" s="7" t="s">
        <v>17</v>
      </c>
      <c r="L75" s="18">
        <v>0.671875000000001</v>
      </c>
      <c r="M75" s="7" t="s">
        <v>18</v>
      </c>
      <c r="N75" s="18"/>
      <c r="P75" s="18"/>
      <c r="R75" s="18">
        <v>0.84027777777777901</v>
      </c>
      <c r="S75" s="7" t="s">
        <v>17</v>
      </c>
      <c r="T75" s="18">
        <v>0.85000000000000298</v>
      </c>
      <c r="U75" s="7" t="s">
        <v>17</v>
      </c>
      <c r="V75" s="18"/>
      <c r="X75" s="18"/>
    </row>
    <row r="76" spans="1:24">
      <c r="A76" s="17">
        <v>67</v>
      </c>
      <c r="B76" s="18">
        <v>0.42708333333333298</v>
      </c>
      <c r="C76" s="19" t="s">
        <v>17</v>
      </c>
      <c r="D76" s="18">
        <v>0.49479166666666702</v>
      </c>
      <c r="E76" s="19" t="s">
        <v>17</v>
      </c>
      <c r="F76" s="18"/>
      <c r="G76" s="18"/>
      <c r="H76" s="18"/>
      <c r="I76" s="18"/>
      <c r="J76" s="18">
        <v>0.64583333333333404</v>
      </c>
      <c r="K76" s="7" t="s">
        <v>17</v>
      </c>
      <c r="L76" s="18">
        <v>0.67708333333333504</v>
      </c>
      <c r="M76" s="7" t="s">
        <v>17</v>
      </c>
      <c r="N76" s="18"/>
      <c r="P76" s="18"/>
      <c r="R76" s="18">
        <v>0.84895833333333404</v>
      </c>
      <c r="S76" s="7" t="s">
        <v>17</v>
      </c>
      <c r="T76" s="18">
        <v>0.85833333333333595</v>
      </c>
      <c r="U76" s="7" t="s">
        <v>17</v>
      </c>
      <c r="V76" s="18"/>
      <c r="X76" s="18"/>
    </row>
    <row r="77" spans="1:24">
      <c r="A77" s="17">
        <v>68</v>
      </c>
      <c r="B77" s="18">
        <v>0.43229166666666602</v>
      </c>
      <c r="C77" s="19" t="s">
        <v>17</v>
      </c>
      <c r="D77" s="18">
        <v>0.499999999999995</v>
      </c>
      <c r="E77" s="19" t="s">
        <v>17</v>
      </c>
      <c r="F77" s="18"/>
      <c r="G77" s="18"/>
      <c r="H77" s="18"/>
      <c r="I77" s="18"/>
      <c r="J77" s="18">
        <v>0.65104166666666741</v>
      </c>
      <c r="K77" s="7" t="s">
        <v>17</v>
      </c>
      <c r="L77" s="18">
        <v>0.68229166666666796</v>
      </c>
      <c r="M77" s="7" t="s">
        <v>17</v>
      </c>
      <c r="N77" s="18"/>
      <c r="P77" s="18"/>
      <c r="R77" s="18">
        <v>0.85763888888888995</v>
      </c>
      <c r="S77" s="7" t="s">
        <v>17</v>
      </c>
      <c r="T77" s="18">
        <v>0.86666666666666903</v>
      </c>
      <c r="U77" s="7" t="s">
        <v>17</v>
      </c>
      <c r="V77" s="18"/>
      <c r="X77" s="18"/>
    </row>
    <row r="78" spans="1:24">
      <c r="A78" s="17">
        <v>69</v>
      </c>
      <c r="B78" s="18">
        <v>0.437499999999999</v>
      </c>
      <c r="C78" s="19" t="s">
        <v>17</v>
      </c>
      <c r="D78" s="18">
        <v>0.50297619047619024</v>
      </c>
      <c r="E78" s="19" t="s">
        <v>17</v>
      </c>
      <c r="F78" s="18"/>
      <c r="G78" s="18"/>
      <c r="H78" s="18"/>
      <c r="I78" s="18"/>
      <c r="J78" s="18">
        <v>0.65625000000000078</v>
      </c>
      <c r="K78" s="7" t="s">
        <v>18</v>
      </c>
      <c r="L78" s="18">
        <v>0.687500000000001</v>
      </c>
      <c r="M78" s="7" t="s">
        <v>18</v>
      </c>
      <c r="N78" s="18"/>
      <c r="P78" s="18"/>
      <c r="R78" s="18">
        <v>0.86631944444444453</v>
      </c>
      <c r="S78" s="7" t="s">
        <v>17</v>
      </c>
      <c r="T78" s="18">
        <v>0.875000000000002</v>
      </c>
      <c r="U78" s="7" t="s">
        <v>17</v>
      </c>
      <c r="V78" s="18"/>
      <c r="X78" s="18"/>
    </row>
    <row r="79" spans="1:24">
      <c r="A79" s="17">
        <v>70</v>
      </c>
      <c r="B79" s="18">
        <v>0.44270833333333198</v>
      </c>
      <c r="C79" s="19" t="s">
        <v>17</v>
      </c>
      <c r="D79" s="18">
        <v>0.50892857142857117</v>
      </c>
      <c r="E79" s="19" t="s">
        <v>17</v>
      </c>
      <c r="F79" s="18"/>
      <c r="G79" s="18"/>
      <c r="H79" s="18"/>
      <c r="I79" s="18"/>
      <c r="J79" s="18">
        <v>0.66145833333333415</v>
      </c>
      <c r="K79" s="7" t="s">
        <v>17</v>
      </c>
      <c r="L79" s="18">
        <v>0.69270833333333504</v>
      </c>
      <c r="M79" s="7" t="s">
        <v>18</v>
      </c>
      <c r="N79" s="18"/>
      <c r="P79" s="18"/>
      <c r="R79" s="18">
        <v>0.87499999999999956</v>
      </c>
      <c r="S79" s="7" t="s">
        <v>17</v>
      </c>
      <c r="T79" s="18">
        <v>0.88333333333333497</v>
      </c>
      <c r="U79" s="7" t="s">
        <v>17</v>
      </c>
      <c r="V79" s="18"/>
      <c r="X79" s="18"/>
    </row>
    <row r="80" spans="1:24">
      <c r="A80" s="17">
        <v>71</v>
      </c>
      <c r="B80" s="18">
        <v>0.44791666666666502</v>
      </c>
      <c r="C80" s="19" t="s">
        <v>17</v>
      </c>
      <c r="D80" s="18">
        <v>0.51488095238095211</v>
      </c>
      <c r="E80" s="19" t="s">
        <v>17</v>
      </c>
      <c r="F80" s="18"/>
      <c r="G80" s="18"/>
      <c r="H80" s="18"/>
      <c r="I80" s="18"/>
      <c r="J80" s="18">
        <v>0.66666666666666097</v>
      </c>
      <c r="K80" s="7" t="s">
        <v>17</v>
      </c>
      <c r="L80" s="18">
        <v>0.69791666666666796</v>
      </c>
      <c r="M80" s="7" t="s">
        <v>18</v>
      </c>
      <c r="N80" s="18"/>
      <c r="P80" s="18"/>
      <c r="R80" s="18">
        <v>0.88541666666666619</v>
      </c>
      <c r="S80" s="7" t="s">
        <v>17</v>
      </c>
      <c r="T80" s="18">
        <v>0.89166666666666805</v>
      </c>
      <c r="U80" s="7" t="s">
        <v>17</v>
      </c>
      <c r="V80" s="18"/>
      <c r="X80" s="18"/>
    </row>
    <row r="81" spans="1:24">
      <c r="A81" s="17">
        <v>72</v>
      </c>
      <c r="B81" s="18">
        <v>0.453124999999998</v>
      </c>
      <c r="C81" s="19" t="s">
        <v>18</v>
      </c>
      <c r="D81" s="18">
        <v>0.51785714285714257</v>
      </c>
      <c r="E81" s="19" t="s">
        <v>18</v>
      </c>
      <c r="F81" s="18"/>
      <c r="G81" s="18"/>
      <c r="H81" s="18"/>
      <c r="I81" s="18"/>
      <c r="J81" s="18">
        <v>0.67361111111110605</v>
      </c>
      <c r="K81" s="7" t="s">
        <v>18</v>
      </c>
      <c r="L81" s="18">
        <v>0.703125000000001</v>
      </c>
      <c r="M81" s="7" t="s">
        <v>17</v>
      </c>
      <c r="N81" s="18"/>
      <c r="P81" s="18"/>
      <c r="R81" s="18">
        <v>0.89583333333333282</v>
      </c>
      <c r="S81" s="7" t="s">
        <v>17</v>
      </c>
      <c r="T81" s="18">
        <v>0.90000000000000102</v>
      </c>
      <c r="U81" s="7" t="s">
        <v>17</v>
      </c>
      <c r="V81" s="18"/>
      <c r="X81" s="18"/>
    </row>
    <row r="82" spans="1:24">
      <c r="A82" s="17">
        <v>73</v>
      </c>
      <c r="B82" s="18">
        <v>0.45833333333333298</v>
      </c>
      <c r="C82" s="19" t="s">
        <v>18</v>
      </c>
      <c r="D82" s="18">
        <v>0.52343749999999967</v>
      </c>
      <c r="E82" s="19" t="s">
        <v>18</v>
      </c>
      <c r="F82" s="18"/>
      <c r="G82" s="18"/>
      <c r="H82" s="18"/>
      <c r="I82" s="18"/>
      <c r="J82" s="18">
        <v>0.68055555555555103</v>
      </c>
      <c r="K82" s="7" t="s">
        <v>17</v>
      </c>
      <c r="L82" s="18">
        <v>0.70833333333333504</v>
      </c>
      <c r="M82" s="7" t="s">
        <v>17</v>
      </c>
      <c r="N82" s="18"/>
      <c r="P82" s="18"/>
      <c r="R82" s="18">
        <v>0.90624999999999944</v>
      </c>
      <c r="S82" s="7" t="s">
        <v>17</v>
      </c>
      <c r="T82" s="18">
        <v>0.90833333333333333</v>
      </c>
      <c r="U82" s="7" t="s">
        <v>17</v>
      </c>
      <c r="V82" s="18"/>
      <c r="X82" s="18"/>
    </row>
    <row r="83" spans="1:24">
      <c r="A83" s="17">
        <v>74</v>
      </c>
      <c r="B83" s="18">
        <v>0.46354166666666669</v>
      </c>
      <c r="C83" s="19" t="s">
        <v>18</v>
      </c>
      <c r="D83" s="18">
        <v>0.5260416666666663</v>
      </c>
      <c r="E83" s="19" t="s">
        <v>17</v>
      </c>
      <c r="F83" s="18"/>
      <c r="G83" s="18"/>
      <c r="H83" s="18"/>
      <c r="I83" s="18"/>
      <c r="J83" s="18">
        <v>0.687499999999996</v>
      </c>
      <c r="K83" s="7" t="s">
        <v>18</v>
      </c>
      <c r="L83" s="18">
        <v>0.71401515151515249</v>
      </c>
      <c r="M83" s="7" t="s">
        <v>17</v>
      </c>
      <c r="N83" s="18"/>
      <c r="P83" s="18"/>
      <c r="R83" s="18">
        <v>0.91666666666666607</v>
      </c>
      <c r="S83" s="7" t="s">
        <v>17</v>
      </c>
      <c r="T83" s="18">
        <v>0.91666666666666607</v>
      </c>
      <c r="U83" s="7" t="s">
        <v>17</v>
      </c>
      <c r="V83" s="18"/>
      <c r="X83" s="18"/>
    </row>
    <row r="84" spans="1:24">
      <c r="A84" s="17">
        <v>75</v>
      </c>
      <c r="B84" s="18">
        <v>0.46875</v>
      </c>
      <c r="C84" s="19" t="s">
        <v>18</v>
      </c>
      <c r="D84" s="18">
        <v>0.53124999999999956</v>
      </c>
      <c r="E84" s="19" t="s">
        <v>18</v>
      </c>
      <c r="F84" s="18"/>
      <c r="G84" s="18"/>
      <c r="H84" s="18"/>
      <c r="I84" s="18"/>
      <c r="J84" s="18">
        <v>0.69444444444444098</v>
      </c>
      <c r="K84" s="7" t="s">
        <v>17</v>
      </c>
      <c r="L84" s="18">
        <v>0.71906565656565757</v>
      </c>
      <c r="M84" s="7" t="s">
        <v>17</v>
      </c>
      <c r="N84" s="18"/>
      <c r="P84" s="18"/>
      <c r="R84" s="18">
        <v>0.9270833333333327</v>
      </c>
      <c r="S84" s="7" t="s">
        <v>17</v>
      </c>
      <c r="T84" s="18">
        <v>0.9270833333333327</v>
      </c>
      <c r="U84" s="7" t="s">
        <v>17</v>
      </c>
      <c r="V84" s="18"/>
      <c r="X84" s="18"/>
    </row>
    <row r="85" spans="1:24">
      <c r="A85" s="17">
        <v>76</v>
      </c>
      <c r="B85" s="18">
        <v>0.47395833333333398</v>
      </c>
      <c r="C85" s="19" t="s">
        <v>18</v>
      </c>
      <c r="D85" s="18">
        <v>0.53385416666666619</v>
      </c>
      <c r="E85" s="19" t="s">
        <v>18</v>
      </c>
      <c r="F85" s="18"/>
      <c r="G85" s="18"/>
      <c r="H85" s="18"/>
      <c r="I85" s="18"/>
      <c r="J85" s="18">
        <v>0.70138888888888595</v>
      </c>
      <c r="K85" s="7" t="s">
        <v>17</v>
      </c>
      <c r="L85" s="18">
        <v>0.72411616161616266</v>
      </c>
      <c r="M85" s="7" t="s">
        <v>17</v>
      </c>
      <c r="N85" s="18"/>
      <c r="P85" s="18"/>
      <c r="R85" s="18">
        <v>0.93749999999999933</v>
      </c>
      <c r="S85" s="7" t="s">
        <v>17</v>
      </c>
      <c r="T85" s="18">
        <v>0.93749999999999933</v>
      </c>
      <c r="U85" s="7" t="s">
        <v>17</v>
      </c>
      <c r="V85" s="18"/>
      <c r="X85" s="18"/>
    </row>
    <row r="86" spans="1:24">
      <c r="A86" s="17">
        <v>77</v>
      </c>
      <c r="B86" s="18">
        <v>0.47916666666666802</v>
      </c>
      <c r="C86" s="19" t="s">
        <v>17</v>
      </c>
      <c r="D86" s="18">
        <v>0.53906249999999944</v>
      </c>
      <c r="E86" s="19" t="s">
        <v>18</v>
      </c>
      <c r="F86" s="18"/>
      <c r="G86" s="18"/>
      <c r="H86" s="18"/>
      <c r="I86" s="18"/>
      <c r="J86" s="18">
        <v>0.70833333333333104</v>
      </c>
      <c r="K86" s="7" t="s">
        <v>17</v>
      </c>
      <c r="L86" s="18">
        <v>0.72916666666666785</v>
      </c>
      <c r="M86" s="7" t="s">
        <v>17</v>
      </c>
      <c r="N86" s="18"/>
      <c r="P86" s="18"/>
      <c r="R86" s="18">
        <v>0.94791666666666596</v>
      </c>
      <c r="S86" s="7" t="s">
        <v>17</v>
      </c>
      <c r="T86" s="18">
        <v>0.94791666666666596</v>
      </c>
      <c r="U86" s="7" t="s">
        <v>17</v>
      </c>
      <c r="V86" s="18"/>
      <c r="X86" s="18"/>
    </row>
    <row r="87" spans="1:24">
      <c r="A87" s="17">
        <v>78</v>
      </c>
      <c r="B87" s="18">
        <v>0.4861111111111111</v>
      </c>
      <c r="C87" s="19" t="s">
        <v>17</v>
      </c>
      <c r="D87" s="18">
        <v>0.54166666666666607</v>
      </c>
      <c r="E87" s="19" t="s">
        <v>17</v>
      </c>
      <c r="F87" s="18"/>
      <c r="G87" s="18"/>
      <c r="H87" s="18"/>
      <c r="I87" s="18"/>
      <c r="J87" s="18">
        <v>0.71527777777777701</v>
      </c>
      <c r="K87" s="7" t="s">
        <v>17</v>
      </c>
      <c r="L87" s="18">
        <v>0.73511904761904878</v>
      </c>
      <c r="M87" s="7" t="s">
        <v>18</v>
      </c>
      <c r="N87" s="18"/>
      <c r="P87" s="18"/>
      <c r="R87" s="18">
        <v>0.95833333333333304</v>
      </c>
      <c r="S87" s="7" t="s">
        <v>17</v>
      </c>
      <c r="T87" s="18">
        <v>0.95833333333333304</v>
      </c>
      <c r="U87" s="7" t="s">
        <v>17</v>
      </c>
      <c r="V87" s="18"/>
      <c r="X87" s="18"/>
    </row>
    <row r="88" spans="1:24">
      <c r="A88" s="17">
        <v>79</v>
      </c>
      <c r="B88" s="18">
        <v>0.49305555555555541</v>
      </c>
      <c r="C88" s="19" t="s">
        <v>18</v>
      </c>
      <c r="D88" s="18">
        <v>0.54687499999999933</v>
      </c>
      <c r="E88" s="19" t="s">
        <v>18</v>
      </c>
      <c r="F88" s="18"/>
      <c r="G88" s="18"/>
      <c r="H88" s="18"/>
      <c r="I88" s="18"/>
      <c r="J88" s="18">
        <v>0.72222222222222199</v>
      </c>
      <c r="K88" s="7" t="s">
        <v>17</v>
      </c>
      <c r="L88" s="18">
        <v>0.74107142857142971</v>
      </c>
      <c r="M88" s="7" t="s">
        <v>17</v>
      </c>
      <c r="N88" s="18"/>
      <c r="P88" s="18"/>
      <c r="R88" s="18">
        <v>0.968749999999999</v>
      </c>
      <c r="S88" s="7" t="s">
        <v>17</v>
      </c>
      <c r="T88" s="18">
        <v>0.968749999999999</v>
      </c>
      <c r="U88" s="7" t="s">
        <v>17</v>
      </c>
      <c r="V88" s="18"/>
      <c r="X88" s="18"/>
    </row>
    <row r="89" spans="1:24">
      <c r="A89" s="17">
        <v>80</v>
      </c>
      <c r="B89" s="18">
        <v>0.49999999999999983</v>
      </c>
      <c r="C89" s="19" t="s">
        <v>17</v>
      </c>
      <c r="D89" s="18">
        <v>0.54947916666666596</v>
      </c>
      <c r="E89" s="19" t="s">
        <v>17</v>
      </c>
      <c r="F89" s="18"/>
      <c r="G89" s="18"/>
      <c r="H89" s="18"/>
      <c r="I89" s="18"/>
      <c r="J89" s="18">
        <v>0.72916666666666696</v>
      </c>
      <c r="K89" s="7" t="s">
        <v>18</v>
      </c>
      <c r="L89" s="18">
        <v>0.74702380952381064</v>
      </c>
      <c r="M89" s="7" t="s">
        <v>18</v>
      </c>
      <c r="N89" s="18"/>
      <c r="P89" s="18"/>
      <c r="R89" s="18">
        <v>0.97916666666666596</v>
      </c>
      <c r="S89" s="7" t="s">
        <v>17</v>
      </c>
      <c r="T89" s="18">
        <v>0.97916666666666596</v>
      </c>
      <c r="U89" s="7" t="s">
        <v>17</v>
      </c>
      <c r="V89" s="18"/>
      <c r="X89" s="18"/>
    </row>
    <row r="90" spans="1:24">
      <c r="A90" s="17">
        <v>81</v>
      </c>
      <c r="B90" s="18">
        <v>0.50297619047619035</v>
      </c>
      <c r="C90" s="19" t="s">
        <v>17</v>
      </c>
      <c r="D90" s="18">
        <v>0.55468749999999922</v>
      </c>
      <c r="E90" s="19" t="s">
        <v>17</v>
      </c>
      <c r="F90" s="18"/>
      <c r="G90" s="18"/>
      <c r="H90" s="18"/>
      <c r="I90" s="18"/>
      <c r="J90" s="18">
        <v>0.73611111111111205</v>
      </c>
      <c r="K90" s="7" t="s">
        <v>17</v>
      </c>
      <c r="L90" s="18">
        <v>0.75297619047619158</v>
      </c>
      <c r="M90" s="7" t="s">
        <v>17</v>
      </c>
      <c r="N90" s="18"/>
      <c r="P90" s="18"/>
      <c r="R90" s="18">
        <v>0.98958333333333204</v>
      </c>
      <c r="S90" s="7" t="s">
        <v>17</v>
      </c>
      <c r="T90" s="18">
        <v>0.98958333333333204</v>
      </c>
      <c r="U90" s="7" t="s">
        <v>17</v>
      </c>
      <c r="V90" s="18"/>
      <c r="X90" s="18"/>
    </row>
    <row r="91" spans="1:24">
      <c r="A91" s="17">
        <v>82</v>
      </c>
      <c r="B91" s="18">
        <v>0.50892857142857129</v>
      </c>
      <c r="C91" s="19" t="s">
        <v>17</v>
      </c>
      <c r="D91" s="18">
        <v>0.55729166666666585</v>
      </c>
      <c r="E91" s="19" t="s">
        <v>17</v>
      </c>
      <c r="F91" s="18"/>
      <c r="G91" s="18"/>
      <c r="H91" s="18"/>
      <c r="I91" s="18"/>
      <c r="J91" s="18">
        <v>0.74305555555555702</v>
      </c>
      <c r="K91" s="7" t="s">
        <v>17</v>
      </c>
      <c r="L91" s="18">
        <v>0.75892857142857251</v>
      </c>
      <c r="M91" s="7" t="s">
        <v>17</v>
      </c>
      <c r="N91" s="18"/>
      <c r="P91" s="18"/>
      <c r="R91" s="18"/>
      <c r="T91" s="18"/>
      <c r="V91" s="18"/>
      <c r="X91" s="18"/>
    </row>
    <row r="92" spans="1:24">
      <c r="A92" s="17">
        <v>83</v>
      </c>
      <c r="B92" s="18">
        <v>0.51488095238095222</v>
      </c>
      <c r="C92" s="19" t="s">
        <v>17</v>
      </c>
      <c r="D92" s="18">
        <v>0.56249999999999911</v>
      </c>
      <c r="E92" s="19" t="s">
        <v>18</v>
      </c>
      <c r="F92" s="18"/>
      <c r="G92" s="18"/>
      <c r="H92" s="18"/>
      <c r="I92" s="18"/>
      <c r="J92" s="18">
        <v>0.750000000000002</v>
      </c>
      <c r="K92" s="7" t="s">
        <v>18</v>
      </c>
      <c r="L92" s="18">
        <v>0.76488095238095344</v>
      </c>
      <c r="M92" s="7" t="s">
        <v>17</v>
      </c>
      <c r="N92" s="18"/>
      <c r="P92" s="18"/>
      <c r="R92" s="18"/>
      <c r="T92" s="18"/>
      <c r="V92" s="18"/>
      <c r="X92" s="18"/>
    </row>
    <row r="93" spans="1:24">
      <c r="A93" s="17">
        <v>84</v>
      </c>
      <c r="B93" s="18">
        <v>0.51785714285714268</v>
      </c>
      <c r="C93" s="19" t="s">
        <v>17</v>
      </c>
      <c r="D93" s="18">
        <v>0.56510416666666574</v>
      </c>
      <c r="E93" s="19" t="s">
        <v>17</v>
      </c>
      <c r="F93" s="18"/>
      <c r="G93" s="18"/>
      <c r="H93" s="18"/>
      <c r="I93" s="18"/>
      <c r="J93" s="18">
        <v>0.75694444444444697</v>
      </c>
      <c r="K93" s="7" t="s">
        <v>18</v>
      </c>
      <c r="L93" s="24">
        <v>0.77083333333333437</v>
      </c>
      <c r="M93" s="7" t="s">
        <v>17</v>
      </c>
      <c r="N93" s="18"/>
      <c r="P93" s="18"/>
      <c r="R93" s="18"/>
      <c r="T93" s="18"/>
      <c r="V93" s="18"/>
      <c r="X93" s="18"/>
    </row>
    <row r="94" spans="1:24">
      <c r="A94" s="17">
        <v>85</v>
      </c>
      <c r="B94" s="18">
        <v>0.52343749999999978</v>
      </c>
      <c r="C94" s="19" t="s">
        <v>17</v>
      </c>
      <c r="D94" s="18">
        <v>0.570312499999999</v>
      </c>
      <c r="E94" s="19" t="s">
        <v>17</v>
      </c>
      <c r="F94" s="18"/>
      <c r="G94" s="18"/>
      <c r="H94" s="18"/>
      <c r="I94" s="18"/>
      <c r="J94" s="18">
        <v>0.76388888888889195</v>
      </c>
      <c r="K94" s="7" t="s">
        <v>17</v>
      </c>
      <c r="L94" s="18">
        <v>0.77777777777777901</v>
      </c>
      <c r="M94" s="7" t="s">
        <v>17</v>
      </c>
      <c r="N94" s="18"/>
      <c r="P94" s="18"/>
      <c r="R94" s="18"/>
      <c r="T94" s="18"/>
      <c r="V94" s="18"/>
      <c r="X94" s="18"/>
    </row>
    <row r="95" spans="1:24">
      <c r="A95" s="17">
        <v>86</v>
      </c>
      <c r="B95" s="18">
        <v>0.52604166666666641</v>
      </c>
      <c r="C95" s="19" t="s">
        <v>17</v>
      </c>
      <c r="D95" s="18">
        <v>0.57291666666666563</v>
      </c>
      <c r="E95" s="19" t="s">
        <v>17</v>
      </c>
      <c r="F95" s="18"/>
      <c r="G95" s="18"/>
      <c r="H95" s="18"/>
      <c r="I95" s="18"/>
      <c r="J95" s="18">
        <v>0.77083333333333703</v>
      </c>
      <c r="K95" s="7" t="s">
        <v>17</v>
      </c>
      <c r="L95" s="18">
        <v>0.78472222222222299</v>
      </c>
      <c r="M95" s="7" t="s">
        <v>17</v>
      </c>
      <c r="N95" s="18"/>
      <c r="P95" s="18"/>
      <c r="R95" s="18"/>
      <c r="T95" s="18"/>
      <c r="V95" s="18"/>
      <c r="X95" s="18"/>
    </row>
    <row r="96" spans="1:24">
      <c r="A96" s="17">
        <v>87</v>
      </c>
      <c r="B96" s="18">
        <v>0.53124999999999967</v>
      </c>
      <c r="C96" s="19" t="s">
        <v>17</v>
      </c>
      <c r="D96" s="18">
        <v>0.57812499999999889</v>
      </c>
      <c r="E96" s="19" t="s">
        <v>17</v>
      </c>
      <c r="F96" s="18"/>
      <c r="G96" s="18"/>
      <c r="H96" s="18"/>
      <c r="I96" s="18"/>
      <c r="J96" s="18">
        <v>0.77777777777778201</v>
      </c>
      <c r="K96" s="7" t="s">
        <v>17</v>
      </c>
      <c r="L96" s="18">
        <v>0.79166666666666796</v>
      </c>
      <c r="M96" s="7" t="s">
        <v>18</v>
      </c>
      <c r="N96" s="18"/>
      <c r="P96" s="18"/>
      <c r="R96" s="18"/>
      <c r="T96" s="18"/>
      <c r="V96" s="18"/>
      <c r="X96" s="18"/>
    </row>
    <row r="97" spans="1:24">
      <c r="A97" s="17">
        <v>88</v>
      </c>
      <c r="B97" s="18">
        <v>0.5338541666666663</v>
      </c>
      <c r="C97" s="19" t="s">
        <v>18</v>
      </c>
      <c r="D97" s="18">
        <v>0.58072916666666552</v>
      </c>
      <c r="E97" s="19" t="s">
        <v>17</v>
      </c>
      <c r="F97" s="18"/>
      <c r="G97" s="18"/>
      <c r="H97" s="18"/>
      <c r="I97" s="18"/>
      <c r="J97" s="18">
        <v>0.78472222222222698</v>
      </c>
      <c r="K97" s="7" t="s">
        <v>17</v>
      </c>
      <c r="L97" s="18">
        <v>0.79861111111111205</v>
      </c>
      <c r="M97" s="7" t="s">
        <v>17</v>
      </c>
      <c r="N97" s="18"/>
      <c r="P97" s="18"/>
      <c r="R97" s="18"/>
      <c r="T97" s="18"/>
      <c r="V97" s="18"/>
      <c r="X97" s="18"/>
    </row>
    <row r="98" spans="1:24">
      <c r="A98" s="17">
        <v>89</v>
      </c>
      <c r="B98" s="18">
        <v>0.53906249999999956</v>
      </c>
      <c r="C98" s="19" t="s">
        <v>17</v>
      </c>
      <c r="D98" s="18">
        <v>0.58630952380952261</v>
      </c>
      <c r="E98" s="19" t="s">
        <v>17</v>
      </c>
      <c r="F98" s="18"/>
      <c r="G98" s="18"/>
      <c r="H98" s="18"/>
      <c r="I98" s="18"/>
      <c r="J98" s="18">
        <v>0.79166666666667296</v>
      </c>
      <c r="K98" s="7" t="s">
        <v>17</v>
      </c>
      <c r="L98" s="18">
        <v>0.80555555555555602</v>
      </c>
      <c r="M98" s="7" t="s">
        <v>17</v>
      </c>
      <c r="N98" s="18"/>
      <c r="P98" s="18"/>
      <c r="R98" s="18"/>
      <c r="T98" s="18"/>
      <c r="V98" s="18"/>
      <c r="X98" s="18"/>
    </row>
    <row r="99" spans="1:24">
      <c r="A99" s="17">
        <v>90</v>
      </c>
      <c r="B99" s="18">
        <v>0.54166666666666619</v>
      </c>
      <c r="C99" s="19" t="s">
        <v>17</v>
      </c>
      <c r="D99" s="18">
        <v>0.58928571428571308</v>
      </c>
      <c r="E99" s="19" t="s">
        <v>17</v>
      </c>
      <c r="F99" s="18"/>
      <c r="G99" s="18"/>
      <c r="H99" s="18"/>
      <c r="I99" s="18"/>
      <c r="J99" s="18">
        <v>0.79999999999999993</v>
      </c>
      <c r="K99" s="7" t="s">
        <v>17</v>
      </c>
      <c r="L99" s="18">
        <v>0.812500000000001</v>
      </c>
      <c r="M99" s="7" t="s">
        <v>18</v>
      </c>
      <c r="N99" s="18"/>
      <c r="P99" s="18"/>
      <c r="R99" s="18"/>
      <c r="T99" s="18"/>
      <c r="V99" s="18"/>
      <c r="X99" s="18"/>
    </row>
    <row r="100" spans="1:24">
      <c r="A100" s="17">
        <v>91</v>
      </c>
      <c r="B100" s="18">
        <v>0.54687499999999944</v>
      </c>
      <c r="C100" s="19" t="s">
        <v>17</v>
      </c>
      <c r="D100" s="18">
        <v>0.59523809523809401</v>
      </c>
      <c r="E100" s="19" t="s">
        <v>17</v>
      </c>
      <c r="F100" s="18"/>
      <c r="G100" s="18"/>
      <c r="H100" s="18"/>
      <c r="I100" s="18"/>
      <c r="J100" s="18">
        <v>0.80833333333333202</v>
      </c>
      <c r="K100" s="7" t="s">
        <v>18</v>
      </c>
      <c r="L100" s="18">
        <v>0.81944444444444531</v>
      </c>
      <c r="M100" s="7" t="s">
        <v>18</v>
      </c>
      <c r="N100" s="18"/>
      <c r="P100" s="18"/>
      <c r="R100" s="18"/>
      <c r="T100" s="18"/>
      <c r="V100" s="18"/>
      <c r="X100" s="18"/>
    </row>
    <row r="101" spans="1:24">
      <c r="A101" s="17">
        <v>92</v>
      </c>
      <c r="B101" s="18">
        <v>0.54947916666666607</v>
      </c>
      <c r="C101" s="19" t="s">
        <v>17</v>
      </c>
      <c r="D101" s="18">
        <v>0.59821428571428448</v>
      </c>
      <c r="E101" s="19" t="s">
        <v>17</v>
      </c>
      <c r="F101" s="18"/>
      <c r="G101" s="18"/>
      <c r="H101" s="18"/>
      <c r="I101" s="18"/>
      <c r="J101" s="18">
        <v>0.81666666666666399</v>
      </c>
      <c r="K101" s="7" t="s">
        <v>17</v>
      </c>
      <c r="L101" s="18">
        <v>0.82638888888888973</v>
      </c>
      <c r="M101" s="7" t="s">
        <v>17</v>
      </c>
      <c r="N101" s="18"/>
      <c r="P101" s="18"/>
      <c r="R101" s="18"/>
      <c r="T101" s="18"/>
      <c r="V101" s="18"/>
      <c r="X101" s="18"/>
    </row>
    <row r="102" spans="1:24">
      <c r="A102" s="17">
        <v>93</v>
      </c>
      <c r="B102" s="18">
        <v>0.55468749999999933</v>
      </c>
      <c r="C102" s="19" t="s">
        <v>17</v>
      </c>
      <c r="D102" s="18">
        <v>0.60416666666666541</v>
      </c>
      <c r="E102" s="19" t="s">
        <v>18</v>
      </c>
      <c r="F102" s="18"/>
      <c r="G102" s="18"/>
      <c r="H102" s="18"/>
      <c r="I102" s="18"/>
      <c r="J102" s="18">
        <v>0.82499999999999596</v>
      </c>
      <c r="K102" s="7" t="s">
        <v>17</v>
      </c>
      <c r="L102" s="18">
        <v>0.83333333333333415</v>
      </c>
      <c r="M102" s="7" t="s">
        <v>17</v>
      </c>
      <c r="N102" s="18"/>
      <c r="P102" s="18"/>
      <c r="R102" s="18"/>
      <c r="T102" s="18"/>
      <c r="V102" s="18"/>
      <c r="X102" s="18"/>
    </row>
    <row r="103" spans="1:24">
      <c r="A103" s="17">
        <v>94</v>
      </c>
      <c r="B103" s="18">
        <v>0.55729166666666596</v>
      </c>
      <c r="C103" s="19" t="s">
        <v>17</v>
      </c>
      <c r="D103" s="18">
        <v>0.61111111111110983</v>
      </c>
      <c r="E103" s="19" t="s">
        <v>17</v>
      </c>
      <c r="F103" s="18"/>
      <c r="G103" s="18"/>
      <c r="H103" s="18"/>
      <c r="I103" s="18"/>
      <c r="J103" s="18">
        <v>0.83333333333332804</v>
      </c>
      <c r="K103" s="7" t="s">
        <v>17</v>
      </c>
      <c r="L103" s="18">
        <v>0.84027777777777857</v>
      </c>
      <c r="M103" s="7" t="s">
        <v>17</v>
      </c>
      <c r="N103" s="18"/>
      <c r="P103" s="18"/>
      <c r="R103" s="18"/>
      <c r="T103" s="18"/>
      <c r="V103" s="18"/>
      <c r="X103" s="18"/>
    </row>
    <row r="104" spans="1:24">
      <c r="A104" s="17">
        <v>95</v>
      </c>
      <c r="B104" s="18">
        <v>0.56249999999999922</v>
      </c>
      <c r="C104" s="19" t="s">
        <v>18</v>
      </c>
      <c r="D104" s="18">
        <v>0.61805555555555425</v>
      </c>
      <c r="E104" s="19" t="s">
        <v>17</v>
      </c>
      <c r="F104" s="18"/>
      <c r="G104" s="18"/>
      <c r="H104" s="18"/>
      <c r="I104" s="18"/>
      <c r="J104" s="18">
        <v>0.84166666666666001</v>
      </c>
      <c r="K104" s="7" t="s">
        <v>17</v>
      </c>
      <c r="L104" s="18">
        <v>0.84722222222222299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0.56510416666666585</v>
      </c>
      <c r="C105" s="19" t="s">
        <v>18</v>
      </c>
      <c r="D105" s="18">
        <v>0.62499999999999867</v>
      </c>
      <c r="E105" s="19" t="s">
        <v>17</v>
      </c>
      <c r="F105" s="18"/>
      <c r="G105" s="18"/>
      <c r="H105" s="18"/>
      <c r="I105" s="18"/>
      <c r="J105" s="18">
        <v>0.84999999999999198</v>
      </c>
      <c r="K105" s="7" t="s">
        <v>18</v>
      </c>
      <c r="L105" s="18">
        <v>0.85416666666666785</v>
      </c>
      <c r="M105" s="7" t="s">
        <v>17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0.57031249999999911</v>
      </c>
      <c r="C106" s="19" t="s">
        <v>17</v>
      </c>
      <c r="D106" s="18">
        <v>0.62797619047618913</v>
      </c>
      <c r="E106" s="19" t="s">
        <v>18</v>
      </c>
      <c r="F106" s="18"/>
      <c r="G106" s="18"/>
      <c r="H106" s="18"/>
      <c r="I106" s="18"/>
      <c r="J106" s="18">
        <v>0.85833333333332495</v>
      </c>
      <c r="K106" s="7" t="s">
        <v>17</v>
      </c>
      <c r="L106" s="18">
        <v>0.86217948717948834</v>
      </c>
      <c r="M106" s="7" t="s">
        <v>17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0.57291666666666574</v>
      </c>
      <c r="C107" s="19" t="s">
        <v>17</v>
      </c>
      <c r="D107" s="18">
        <v>0.63392857142857006</v>
      </c>
      <c r="E107" s="19" t="s">
        <v>18</v>
      </c>
      <c r="F107" s="18"/>
      <c r="G107" s="18"/>
      <c r="H107" s="18"/>
      <c r="I107" s="18"/>
      <c r="J107" s="18">
        <v>0.86666666666665704</v>
      </c>
      <c r="K107" s="7" t="s">
        <v>17</v>
      </c>
      <c r="L107" s="18">
        <v>0.87019230769230882</v>
      </c>
      <c r="M107" s="7" t="s">
        <v>18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0.578124999999999</v>
      </c>
      <c r="C108" s="19" t="s">
        <v>18</v>
      </c>
      <c r="D108" s="18">
        <v>0.63690476190476053</v>
      </c>
      <c r="E108" s="19" t="s">
        <v>17</v>
      </c>
      <c r="F108" s="18"/>
      <c r="G108" s="18"/>
      <c r="H108" s="18"/>
      <c r="I108" s="18"/>
      <c r="J108" s="18">
        <v>0.87499999999998901</v>
      </c>
      <c r="K108" s="7" t="s">
        <v>17</v>
      </c>
      <c r="L108" s="18">
        <v>0.8782051282051293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0.58072916666666563</v>
      </c>
      <c r="C109" s="19" t="s">
        <v>17</v>
      </c>
      <c r="D109" s="18">
        <v>0.64285714285714146</v>
      </c>
      <c r="E109" s="19" t="s">
        <v>18</v>
      </c>
      <c r="F109" s="18"/>
      <c r="G109" s="18"/>
      <c r="H109" s="18"/>
      <c r="I109" s="18"/>
      <c r="J109" s="18">
        <v>0.88333333333332098</v>
      </c>
      <c r="K109" s="7" t="s">
        <v>17</v>
      </c>
      <c r="L109" s="18">
        <v>0.88621794871794979</v>
      </c>
      <c r="M109" s="7" t="s">
        <v>17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0.58630952380952273</v>
      </c>
      <c r="C110" s="19" t="s">
        <v>18</v>
      </c>
      <c r="D110" s="18">
        <v>0.64583333333333193</v>
      </c>
      <c r="E110" s="19" t="s">
        <v>17</v>
      </c>
      <c r="F110" s="18"/>
      <c r="G110" s="18"/>
      <c r="H110" s="18"/>
      <c r="I110" s="18"/>
      <c r="J110" s="18">
        <v>0.89166666666665295</v>
      </c>
      <c r="K110" s="7" t="s">
        <v>17</v>
      </c>
      <c r="L110" s="18">
        <v>0.89423076923077027</v>
      </c>
      <c r="M110" s="7" t="s">
        <v>17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0.58928571428571319</v>
      </c>
      <c r="C111" s="19" t="s">
        <v>17</v>
      </c>
      <c r="D111" s="18">
        <v>0.65277777777777635</v>
      </c>
      <c r="E111" s="19" t="s">
        <v>18</v>
      </c>
      <c r="F111" s="18"/>
      <c r="G111" s="18"/>
      <c r="H111" s="18"/>
      <c r="I111" s="18"/>
      <c r="J111" s="18">
        <v>0.89999999999998503</v>
      </c>
      <c r="K111" s="7" t="s">
        <v>17</v>
      </c>
      <c r="L111" s="18">
        <v>0.90224358974359076</v>
      </c>
      <c r="M111" s="7" t="s">
        <v>17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0.59523809523809412</v>
      </c>
      <c r="C112" s="19" t="s">
        <v>18</v>
      </c>
      <c r="D112" s="18">
        <v>0.65972222222222077</v>
      </c>
      <c r="E112" s="19" t="s">
        <v>18</v>
      </c>
      <c r="F112" s="18"/>
      <c r="G112" s="18"/>
      <c r="H112" s="18"/>
      <c r="I112" s="18"/>
      <c r="J112" s="18">
        <v>0.90833333333331701</v>
      </c>
      <c r="K112" s="7" t="s">
        <v>17</v>
      </c>
      <c r="L112" s="18">
        <v>0.91025641025641124</v>
      </c>
      <c r="M112" s="7" t="s">
        <v>18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0.59821428571428459</v>
      </c>
      <c r="C113" s="19" t="s">
        <v>17</v>
      </c>
      <c r="D113" s="18">
        <v>0.66666666666666519</v>
      </c>
      <c r="E113" s="19" t="s">
        <v>17</v>
      </c>
      <c r="F113" s="18"/>
      <c r="G113" s="18"/>
      <c r="H113" s="18"/>
      <c r="I113" s="18"/>
      <c r="J113" s="18">
        <v>0.91666666666664898</v>
      </c>
      <c r="K113" s="7" t="s">
        <v>17</v>
      </c>
      <c r="L113" s="18">
        <v>0.91826923076923173</v>
      </c>
      <c r="M113" s="7" t="s">
        <v>17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0.60416666666666552</v>
      </c>
      <c r="C114" s="19" t="s">
        <v>17</v>
      </c>
      <c r="D114" s="18">
        <v>0.67261904761904612</v>
      </c>
      <c r="E114" s="19" t="s">
        <v>17</v>
      </c>
      <c r="F114" s="18"/>
      <c r="G114" s="18"/>
      <c r="H114" s="18"/>
      <c r="I114" s="18"/>
      <c r="J114" s="18">
        <v>0.92499999999998095</v>
      </c>
      <c r="K114" s="7" t="s">
        <v>17</v>
      </c>
      <c r="L114" s="18">
        <v>0.92628205128205221</v>
      </c>
      <c r="M114" s="7" t="s">
        <v>17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0.61111111111110994</v>
      </c>
      <c r="C115" s="19" t="s">
        <v>17</v>
      </c>
      <c r="D115" s="18">
        <v>0.67559523809523658</v>
      </c>
      <c r="E115" s="19" t="s">
        <v>17</v>
      </c>
      <c r="F115" s="18"/>
      <c r="G115" s="18"/>
      <c r="H115" s="18"/>
      <c r="I115" s="18"/>
      <c r="J115" s="18">
        <v>0.93333333333331303</v>
      </c>
      <c r="K115" s="7" t="s">
        <v>17</v>
      </c>
      <c r="L115" s="18">
        <v>0.93429487179487269</v>
      </c>
      <c r="M115" s="7" t="s">
        <v>17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0.61805555555555436</v>
      </c>
      <c r="C116" s="19" t="s">
        <v>17</v>
      </c>
      <c r="D116" s="18">
        <v>0.67857142857142705</v>
      </c>
      <c r="E116" s="19" t="s">
        <v>17</v>
      </c>
      <c r="F116" s="18"/>
      <c r="G116" s="18"/>
      <c r="H116" s="18"/>
      <c r="I116" s="18"/>
      <c r="J116" s="18">
        <v>0.941666666666645</v>
      </c>
      <c r="K116" s="7" t="s">
        <v>17</v>
      </c>
      <c r="L116" s="18">
        <v>0.94230769230769318</v>
      </c>
      <c r="M116" s="7" t="s">
        <v>17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0.62499999999999878</v>
      </c>
      <c r="C117" s="19" t="s">
        <v>17</v>
      </c>
      <c r="D117" s="18">
        <v>0.68452380952380798</v>
      </c>
      <c r="E117" s="19" t="s">
        <v>17</v>
      </c>
      <c r="F117" s="18"/>
      <c r="G117" s="18"/>
      <c r="H117" s="18"/>
      <c r="I117" s="18"/>
      <c r="J117" s="18">
        <v>0.94999999999997797</v>
      </c>
      <c r="K117" s="7" t="s">
        <v>17</v>
      </c>
      <c r="L117" s="18">
        <v>0.95032051282051366</v>
      </c>
      <c r="M117" s="7" t="s">
        <v>17</v>
      </c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0.62847222222222099</v>
      </c>
      <c r="C118" s="19" t="s">
        <v>17</v>
      </c>
      <c r="D118" s="18">
        <v>0.69047619047619047</v>
      </c>
      <c r="E118" s="19" t="s">
        <v>17</v>
      </c>
      <c r="F118" s="18"/>
      <c r="G118" s="18"/>
      <c r="H118" s="18"/>
      <c r="I118" s="18"/>
      <c r="J118" s="18">
        <v>0.95833333333330994</v>
      </c>
      <c r="K118" s="7" t="s">
        <v>17</v>
      </c>
      <c r="L118" s="18">
        <v>0.95833333333332937</v>
      </c>
      <c r="M118" s="7" t="s">
        <v>17</v>
      </c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0.63541666666666541</v>
      </c>
      <c r="C119" s="19" t="s">
        <v>17</v>
      </c>
      <c r="D119" s="18">
        <v>0.69345238095238093</v>
      </c>
      <c r="E119" s="19" t="s">
        <v>17</v>
      </c>
      <c r="F119" s="18"/>
      <c r="G119" s="18"/>
      <c r="H119" s="18"/>
      <c r="I119" s="18"/>
      <c r="J119" s="18">
        <v>0.96666666666666734</v>
      </c>
      <c r="K119" s="7" t="s">
        <v>17</v>
      </c>
      <c r="L119" s="18">
        <v>0.96666666666666667</v>
      </c>
      <c r="M119" s="7" t="s">
        <v>17</v>
      </c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0.64236111111110983</v>
      </c>
      <c r="C120" s="19" t="s">
        <v>17</v>
      </c>
      <c r="D120" s="18">
        <v>0.69940476190476186</v>
      </c>
      <c r="E120" s="19" t="s">
        <v>17</v>
      </c>
      <c r="F120" s="18"/>
      <c r="G120" s="18"/>
      <c r="H120" s="18"/>
      <c r="I120" s="18"/>
      <c r="J120" s="18">
        <v>0.97500000000000064</v>
      </c>
      <c r="K120" s="7" t="s">
        <v>17</v>
      </c>
      <c r="L120" s="18">
        <v>0.97499999999999998</v>
      </c>
      <c r="M120" s="7" t="s">
        <v>17</v>
      </c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0.64583333333333204</v>
      </c>
      <c r="C121" s="19" t="s">
        <v>18</v>
      </c>
      <c r="D121" s="18">
        <v>0.70535714285714279</v>
      </c>
      <c r="E121" s="19" t="s">
        <v>17</v>
      </c>
      <c r="F121" s="18"/>
      <c r="G121" s="18"/>
      <c r="H121" s="18"/>
      <c r="I121" s="18"/>
      <c r="J121" s="18">
        <v>0.98333333333333395</v>
      </c>
      <c r="K121" s="7" t="s">
        <v>17</v>
      </c>
      <c r="L121" s="18">
        <v>0.98333333333333339</v>
      </c>
      <c r="M121" s="7" t="s">
        <v>17</v>
      </c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0.65277777777777646</v>
      </c>
      <c r="C122" s="19" t="s">
        <v>18</v>
      </c>
      <c r="D122" s="18">
        <v>0.70833333333333171</v>
      </c>
      <c r="E122" s="19" t="s">
        <v>17</v>
      </c>
      <c r="F122" s="18"/>
      <c r="G122" s="18"/>
      <c r="H122" s="18"/>
      <c r="I122" s="18"/>
      <c r="J122" s="18">
        <v>0.99166666666666725</v>
      </c>
      <c r="K122" s="7" t="s">
        <v>17</v>
      </c>
      <c r="L122" s="18">
        <v>0.9916666666666667</v>
      </c>
      <c r="M122" s="7" t="s">
        <v>17</v>
      </c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0.65972222222222088</v>
      </c>
      <c r="C123" s="19" t="s">
        <v>18</v>
      </c>
      <c r="D123" s="18">
        <v>0.71354166666666496</v>
      </c>
      <c r="E123" s="19" t="s">
        <v>18</v>
      </c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0.6666666666666653</v>
      </c>
      <c r="C124" s="19" t="s">
        <v>17</v>
      </c>
      <c r="D124" s="18">
        <v>0.71614583333333159</v>
      </c>
      <c r="E124" s="19" t="s">
        <v>17</v>
      </c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0.67361111111110972</v>
      </c>
      <c r="C125" s="19" t="s">
        <v>18</v>
      </c>
      <c r="D125" s="18">
        <v>0.71874999999999822</v>
      </c>
      <c r="E125" s="19" t="s">
        <v>17</v>
      </c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0.67708333333333193</v>
      </c>
      <c r="C126" s="19" t="s">
        <v>17</v>
      </c>
      <c r="D126" s="18">
        <v>0.72395833333333148</v>
      </c>
      <c r="E126" s="19" t="s">
        <v>18</v>
      </c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0.68402777777777635</v>
      </c>
      <c r="C127" s="19" t="s">
        <v>17</v>
      </c>
      <c r="D127" s="18">
        <v>0.72656249999999811</v>
      </c>
      <c r="E127" s="19" t="s">
        <v>18</v>
      </c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0.6875</v>
      </c>
      <c r="C128" s="19" t="s">
        <v>18</v>
      </c>
      <c r="D128" s="18">
        <v>0.73148148148147973</v>
      </c>
      <c r="E128" s="19" t="s">
        <v>18</v>
      </c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0.69270833333333337</v>
      </c>
      <c r="C129" s="19" t="s">
        <v>17</v>
      </c>
      <c r="D129" s="18">
        <v>0.7337962962962945</v>
      </c>
      <c r="E129" s="19" t="s">
        <v>17</v>
      </c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0.69791666666666696</v>
      </c>
      <c r="C130" s="19" t="s">
        <v>18</v>
      </c>
      <c r="D130" s="18">
        <v>0.73842592592592404</v>
      </c>
      <c r="E130" s="19" t="s">
        <v>17</v>
      </c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0.703125</v>
      </c>
      <c r="C131" s="19" t="s">
        <v>18</v>
      </c>
      <c r="D131" s="18">
        <v>0.74074074074073881</v>
      </c>
      <c r="E131" s="19" t="s">
        <v>18</v>
      </c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0.70833333333333182</v>
      </c>
      <c r="C132" s="19" t="s">
        <v>17</v>
      </c>
      <c r="D132" s="18">
        <v>0.74537037037036835</v>
      </c>
      <c r="E132" s="19" t="s">
        <v>18</v>
      </c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0.71428571428571275</v>
      </c>
      <c r="C133" s="19" t="s">
        <v>18</v>
      </c>
      <c r="D133" s="18">
        <v>0.74768518518518312</v>
      </c>
      <c r="E133" s="19" t="s">
        <v>17</v>
      </c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0.71726190476190321</v>
      </c>
      <c r="C134" s="19" t="s">
        <v>17</v>
      </c>
      <c r="D134" s="18">
        <v>0.74999999999999789</v>
      </c>
      <c r="E134" s="19" t="s">
        <v>18</v>
      </c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0.72321428571428414</v>
      </c>
      <c r="C135" s="19" t="s">
        <v>17</v>
      </c>
      <c r="D135" s="18">
        <v>0.75462962962962743</v>
      </c>
      <c r="E135" s="19" t="s">
        <v>17</v>
      </c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0.72619047619047461</v>
      </c>
      <c r="C136" s="19" t="s">
        <v>18</v>
      </c>
      <c r="D136" s="18">
        <v>0.7569444444444422</v>
      </c>
      <c r="E136" s="19" t="s">
        <v>18</v>
      </c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0.72916666666666663</v>
      </c>
      <c r="C137" s="19" t="s">
        <v>18</v>
      </c>
      <c r="D137" s="18">
        <v>0.75925925925925697</v>
      </c>
      <c r="E137" s="19" t="s">
        <v>17</v>
      </c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0.73263888888888884</v>
      </c>
      <c r="C138" s="19" t="s">
        <v>18</v>
      </c>
      <c r="D138" s="18">
        <v>0.76157407407407174</v>
      </c>
      <c r="E138" s="19" t="s">
        <v>18</v>
      </c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0.73611111111111105</v>
      </c>
      <c r="C139" s="19" t="s">
        <v>17</v>
      </c>
      <c r="D139" s="18">
        <v>0.76620370370370128</v>
      </c>
      <c r="E139" s="19" t="s">
        <v>17</v>
      </c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0.73958333333333304</v>
      </c>
      <c r="C140" s="19" t="s">
        <v>18</v>
      </c>
      <c r="D140" s="18">
        <v>0.76851851851851605</v>
      </c>
      <c r="E140" s="19" t="s">
        <v>18</v>
      </c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0.74305555555555503</v>
      </c>
      <c r="C141" s="19" t="s">
        <v>18</v>
      </c>
      <c r="D141" s="18">
        <v>0.77274305555555556</v>
      </c>
      <c r="E141" s="19" t="s">
        <v>18</v>
      </c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0.74652777777777801</v>
      </c>
      <c r="C142" s="19" t="s">
        <v>17</v>
      </c>
      <c r="D142" s="18">
        <v>0.77708333333333324</v>
      </c>
      <c r="E142" s="19" t="s">
        <v>17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0.74999999999999811</v>
      </c>
      <c r="C143" s="19" t="s">
        <v>17</v>
      </c>
      <c r="D143" s="18">
        <v>0.78124999999999734</v>
      </c>
      <c r="E143" s="19" t="s">
        <v>18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0.75416666666666676</v>
      </c>
      <c r="C144" s="19" t="s">
        <v>18</v>
      </c>
      <c r="D144" s="18">
        <v>0.78385416666666397</v>
      </c>
      <c r="E144" s="19" t="s">
        <v>17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0.75833333333333497</v>
      </c>
      <c r="C145" s="19" t="s">
        <v>18</v>
      </c>
      <c r="D145" s="18">
        <v>0.78767361111111101</v>
      </c>
      <c r="E145" s="19" t="s">
        <v>17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0.76250000000000395</v>
      </c>
      <c r="C146" s="19" t="s">
        <v>17</v>
      </c>
      <c r="D146" s="18">
        <v>0.79166666666666374</v>
      </c>
      <c r="E146" s="19" t="s">
        <v>18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0.76666666666667305</v>
      </c>
      <c r="C147" s="19" t="s">
        <v>17</v>
      </c>
      <c r="D147" s="18">
        <v>0.79761904761904467</v>
      </c>
      <c r="E147" s="19" t="s">
        <v>17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>
        <v>0.77083333333333337</v>
      </c>
      <c r="C148" s="19" t="s">
        <v>17</v>
      </c>
      <c r="D148" s="18">
        <v>0.80059523809523514</v>
      </c>
      <c r="E148" s="19" t="s">
        <v>18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18">
        <v>0.77604166666666441</v>
      </c>
      <c r="C149" s="19" t="s">
        <v>17</v>
      </c>
      <c r="D149" s="18">
        <v>0.80654761904761607</v>
      </c>
      <c r="E149" s="19" t="s">
        <v>17</v>
      </c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18">
        <v>0.78124999999999767</v>
      </c>
      <c r="C150" s="19" t="s">
        <v>17</v>
      </c>
      <c r="D150" s="18">
        <v>0.80952380952380654</v>
      </c>
      <c r="E150" s="19" t="s">
        <v>18</v>
      </c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18">
        <v>0.7838541666666643</v>
      </c>
      <c r="C151" s="19" t="s">
        <v>17</v>
      </c>
      <c r="D151" s="18">
        <v>0.81510416666666363</v>
      </c>
      <c r="E151" s="19" t="s">
        <v>18</v>
      </c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18">
        <v>0.78906249999999756</v>
      </c>
      <c r="C152" s="19" t="s">
        <v>17</v>
      </c>
      <c r="D152" s="18">
        <v>0.81770833333333026</v>
      </c>
      <c r="E152" s="19" t="s">
        <v>18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18">
        <v>0.79212962962962974</v>
      </c>
      <c r="C153" s="19" t="s">
        <v>17</v>
      </c>
      <c r="D153" s="18">
        <v>0.82291666666666352</v>
      </c>
      <c r="E153" s="19" t="s">
        <v>18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18">
        <v>0.796875</v>
      </c>
      <c r="C154" s="19" t="s">
        <v>17</v>
      </c>
      <c r="D154" s="18">
        <v>0.82552083333333015</v>
      </c>
      <c r="E154" s="19" t="s">
        <v>17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18">
        <v>0.80208333333333304</v>
      </c>
      <c r="C155" s="19" t="s">
        <v>18</v>
      </c>
      <c r="D155" s="18">
        <v>0.83072916666666341</v>
      </c>
      <c r="E155" s="19" t="s">
        <v>17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18">
        <v>0.80729166666666696</v>
      </c>
      <c r="C156" s="19" t="s">
        <v>18</v>
      </c>
      <c r="D156" s="18">
        <v>0.83333333333333004</v>
      </c>
      <c r="E156" s="19" t="s">
        <v>18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18">
        <v>0.8125</v>
      </c>
      <c r="C157" s="19" t="s">
        <v>18</v>
      </c>
      <c r="D157" s="18">
        <v>0.83928571428571097</v>
      </c>
      <c r="E157" s="19" t="s">
        <v>18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18">
        <v>0.81770833333333337</v>
      </c>
      <c r="C158" s="19" t="s">
        <v>17</v>
      </c>
      <c r="D158" s="18">
        <v>0.84226190476190144</v>
      </c>
      <c r="E158" s="19" t="s">
        <v>17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18">
        <v>0.82291666666666696</v>
      </c>
      <c r="C159" s="19" t="s">
        <v>18</v>
      </c>
      <c r="D159" s="18">
        <v>0.84821428571428237</v>
      </c>
      <c r="E159" s="19" t="s">
        <v>17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18">
        <v>0.828125</v>
      </c>
      <c r="C160" s="19" t="s">
        <v>18</v>
      </c>
      <c r="D160" s="18">
        <v>0.85119212962962953</v>
      </c>
      <c r="E160" s="19" t="s">
        <v>18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18">
        <v>0.83333333333333026</v>
      </c>
      <c r="C161" s="19" t="s">
        <v>18</v>
      </c>
      <c r="D161" s="18">
        <v>0.85677083333332948</v>
      </c>
      <c r="E161" s="19" t="s">
        <v>17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18">
        <v>0.84027777777778201</v>
      </c>
      <c r="C162" s="19" t="s">
        <v>18</v>
      </c>
      <c r="D162" s="18">
        <v>0.85937499999999611</v>
      </c>
      <c r="E162" s="19" t="s">
        <v>17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18">
        <v>0.84722222222222399</v>
      </c>
      <c r="C163" s="19" t="s">
        <v>17</v>
      </c>
      <c r="D163" s="18">
        <v>0.86458333333332937</v>
      </c>
      <c r="E163" s="19" t="s">
        <v>17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18">
        <v>0.85416666666666663</v>
      </c>
      <c r="C164" s="19" t="s">
        <v>18</v>
      </c>
      <c r="D164" s="18">
        <v>0.867187499999996</v>
      </c>
      <c r="E164" s="19" t="s">
        <v>17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18">
        <v>0.859375</v>
      </c>
      <c r="C165" s="19" t="s">
        <v>18</v>
      </c>
      <c r="D165" s="18">
        <v>0.87239583333332926</v>
      </c>
      <c r="E165" s="19" t="s">
        <v>17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18">
        <v>0.86458333333333337</v>
      </c>
      <c r="C166" s="19" t="s">
        <v>17</v>
      </c>
      <c r="D166" s="18">
        <v>0.87499999999999967</v>
      </c>
      <c r="E166" s="19" t="s">
        <v>18</v>
      </c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18">
        <v>0.86979166666666674</v>
      </c>
      <c r="C167" s="19" t="s">
        <v>17</v>
      </c>
      <c r="D167" s="18">
        <v>0.8809523809523806</v>
      </c>
      <c r="E167" s="19" t="s">
        <v>17</v>
      </c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A168" s="17">
        <v>159</v>
      </c>
      <c r="B168" s="18">
        <v>0.87500000000000011</v>
      </c>
      <c r="C168" s="19" t="s">
        <v>18</v>
      </c>
      <c r="D168" s="18">
        <v>0.88392857142857106</v>
      </c>
      <c r="E168" s="19" t="s">
        <v>18</v>
      </c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A169" s="17">
        <v>160</v>
      </c>
      <c r="B169" s="18">
        <v>0.88020833333333348</v>
      </c>
      <c r="C169" s="19" t="s">
        <v>17</v>
      </c>
      <c r="D169" s="18">
        <v>0.889880952380952</v>
      </c>
      <c r="E169" s="19" t="s">
        <v>17</v>
      </c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A170" s="17">
        <v>161</v>
      </c>
      <c r="B170" s="18">
        <v>0.88541666666666685</v>
      </c>
      <c r="C170" s="19" t="s">
        <v>17</v>
      </c>
      <c r="D170" s="18">
        <v>0.89285714285714246</v>
      </c>
      <c r="E170" s="19" t="s">
        <v>18</v>
      </c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A171" s="17">
        <v>162</v>
      </c>
      <c r="B171" s="18">
        <v>0.89062500000000022</v>
      </c>
      <c r="C171" s="19" t="s">
        <v>17</v>
      </c>
      <c r="D171" s="18">
        <v>0.89930555555555114</v>
      </c>
      <c r="E171" s="19" t="s">
        <v>18</v>
      </c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A172" s="17">
        <v>163</v>
      </c>
      <c r="B172" s="18">
        <v>0.89583333333333337</v>
      </c>
      <c r="C172" s="19" t="s">
        <v>17</v>
      </c>
      <c r="D172" s="18">
        <v>0.90277777777777335</v>
      </c>
      <c r="E172" s="19" t="s">
        <v>17</v>
      </c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A173" s="17">
        <v>164</v>
      </c>
      <c r="B173" s="18">
        <v>0.90277777777777801</v>
      </c>
      <c r="C173" s="19" t="s">
        <v>17</v>
      </c>
      <c r="D173" s="18">
        <v>0.90624999999999556</v>
      </c>
      <c r="E173" s="19" t="s">
        <v>17</v>
      </c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A174" s="17">
        <v>165</v>
      </c>
      <c r="B174" s="18">
        <v>0.90972222222222199</v>
      </c>
      <c r="C174" s="19" t="s">
        <v>17</v>
      </c>
      <c r="D174" s="18">
        <v>0.90972222222221777</v>
      </c>
      <c r="E174" s="19" t="s">
        <v>17</v>
      </c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A175" s="17">
        <v>166</v>
      </c>
      <c r="B175" s="18">
        <v>0.91666666666666696</v>
      </c>
      <c r="C175" s="19" t="s">
        <v>17</v>
      </c>
      <c r="D175" s="18">
        <v>0.91319444444444453</v>
      </c>
      <c r="E175" s="19" t="s">
        <v>17</v>
      </c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A176" s="17">
        <v>167</v>
      </c>
      <c r="B176" s="18">
        <v>0.92361111111111105</v>
      </c>
      <c r="C176" s="19" t="s">
        <v>17</v>
      </c>
      <c r="D176" s="18">
        <v>0.91964285714285721</v>
      </c>
      <c r="E176" s="19" t="s">
        <v>17</v>
      </c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1:24">
      <c r="A177" s="17">
        <v>168</v>
      </c>
      <c r="B177" s="18">
        <v>0.93055555555555503</v>
      </c>
      <c r="C177" s="19" t="s">
        <v>17</v>
      </c>
      <c r="D177" s="18">
        <v>0.92609126984126988</v>
      </c>
      <c r="E177" s="19" t="s">
        <v>17</v>
      </c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1:24">
      <c r="A178" s="17">
        <v>169</v>
      </c>
      <c r="B178" s="18">
        <v>0.9375</v>
      </c>
      <c r="C178" s="19" t="s">
        <v>17</v>
      </c>
      <c r="D178" s="18">
        <v>0.93253968253968256</v>
      </c>
      <c r="E178" s="19" t="s">
        <v>17</v>
      </c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1:24">
      <c r="A179" s="17">
        <v>170</v>
      </c>
      <c r="B179" s="18">
        <v>0.94444444444444597</v>
      </c>
      <c r="C179" s="19" t="s">
        <v>17</v>
      </c>
      <c r="D179" s="18">
        <v>0.93898809523809523</v>
      </c>
      <c r="E179" s="19" t="s">
        <v>17</v>
      </c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1:24">
      <c r="A180" s="17">
        <v>171</v>
      </c>
      <c r="B180" s="18">
        <v>0.95138888888889095</v>
      </c>
      <c r="C180" s="19" t="s">
        <v>17</v>
      </c>
      <c r="D180" s="18">
        <v>0.94543650793650791</v>
      </c>
      <c r="E180" s="19" t="s">
        <v>17</v>
      </c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1:24">
      <c r="A181" s="17">
        <v>172</v>
      </c>
      <c r="B181" s="18">
        <v>0.95833333333333359</v>
      </c>
      <c r="C181" s="19" t="s">
        <v>17</v>
      </c>
      <c r="D181" s="18">
        <v>0.95188492063492058</v>
      </c>
      <c r="E181" s="19" t="s">
        <v>17</v>
      </c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1:24">
      <c r="A182" s="17">
        <v>173</v>
      </c>
      <c r="B182" s="18">
        <v>0.96666666666666734</v>
      </c>
      <c r="C182" s="19" t="s">
        <v>17</v>
      </c>
      <c r="D182" s="18">
        <v>0.95833333333332937</v>
      </c>
      <c r="E182" s="19" t="s">
        <v>17</v>
      </c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1:24">
      <c r="A183" s="17">
        <v>174</v>
      </c>
      <c r="B183" s="18">
        <v>0.97500000000000064</v>
      </c>
      <c r="C183" s="19" t="s">
        <v>17</v>
      </c>
      <c r="D183" s="18">
        <v>0.96666666666666667</v>
      </c>
      <c r="E183" s="19" t="s">
        <v>17</v>
      </c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1:24">
      <c r="A184" s="17">
        <v>175</v>
      </c>
      <c r="B184" s="18">
        <v>0.98333333333333395</v>
      </c>
      <c r="C184" s="19" t="s">
        <v>17</v>
      </c>
      <c r="D184" s="18">
        <v>0.97499999999999998</v>
      </c>
      <c r="E184" s="19" t="s">
        <v>17</v>
      </c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1:24">
      <c r="A185" s="17">
        <v>176</v>
      </c>
      <c r="B185" s="18">
        <v>0.99166666666666725</v>
      </c>
      <c r="C185" s="19" t="s">
        <v>17</v>
      </c>
      <c r="D185" s="18">
        <v>0.98333333333333339</v>
      </c>
      <c r="E185" s="19" t="s">
        <v>17</v>
      </c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1:24">
      <c r="A186" s="17">
        <v>177</v>
      </c>
      <c r="B186" s="18"/>
      <c r="C186" s="19"/>
      <c r="D186" s="18">
        <v>0.9916666666666667</v>
      </c>
      <c r="E186" s="19" t="s">
        <v>17</v>
      </c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1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1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1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1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1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1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Y250"/>
  <sheetViews>
    <sheetView topLeftCell="R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23</v>
      </c>
    </row>
    <row r="3" spans="1:25" ht="15.75">
      <c r="A3" s="3" t="s">
        <v>2</v>
      </c>
      <c r="B3" s="4"/>
      <c r="C3" s="5"/>
      <c r="D3" s="6" t="str">
        <f>D2</f>
        <v>503c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/>
      <c r="C10" s="19"/>
      <c r="D10" s="18">
        <v>0.72916666666666663</v>
      </c>
      <c r="E10" s="19" t="s">
        <v>17</v>
      </c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/>
      <c r="C11" s="19"/>
      <c r="D11" s="18">
        <v>0.73541666666666661</v>
      </c>
      <c r="E11" s="19" t="s">
        <v>17</v>
      </c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/>
      <c r="C12" s="19"/>
      <c r="D12" s="18">
        <v>0.74166666666666659</v>
      </c>
      <c r="E12" s="19" t="s">
        <v>17</v>
      </c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/>
      <c r="C13" s="19"/>
      <c r="D13" s="18">
        <v>0.74791666666666656</v>
      </c>
      <c r="E13" s="19" t="s">
        <v>17</v>
      </c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/>
      <c r="C14" s="19"/>
      <c r="D14" s="18">
        <v>0.75416666666666654</v>
      </c>
      <c r="E14" s="19" t="s">
        <v>17</v>
      </c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/>
      <c r="C15" s="19"/>
      <c r="D15" s="18">
        <v>0.76041666666666652</v>
      </c>
      <c r="E15" s="19" t="s">
        <v>17</v>
      </c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/>
      <c r="C16" s="19"/>
      <c r="D16" s="18">
        <v>0.7666666666666665</v>
      </c>
      <c r="E16" s="19" t="s">
        <v>17</v>
      </c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/>
      <c r="C17" s="19"/>
      <c r="D17" s="18">
        <v>0.77291666666666647</v>
      </c>
      <c r="E17" s="19" t="s">
        <v>17</v>
      </c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/>
      <c r="C18" s="19"/>
      <c r="D18" s="18">
        <v>0.77916666666666645</v>
      </c>
      <c r="E18" s="19" t="s">
        <v>17</v>
      </c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/>
      <c r="C19" s="19"/>
      <c r="D19" s="18">
        <v>0.78541666666666643</v>
      </c>
      <c r="E19" s="19" t="s">
        <v>17</v>
      </c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/>
      <c r="C20" s="19"/>
      <c r="D20" s="18">
        <v>0.79236111111111107</v>
      </c>
      <c r="E20" s="19" t="s">
        <v>17</v>
      </c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/>
      <c r="C21" s="19"/>
      <c r="D21" s="18">
        <v>0.7993055555555556</v>
      </c>
      <c r="E21" s="19" t="s">
        <v>17</v>
      </c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/>
      <c r="C22" s="19"/>
      <c r="D22" s="18">
        <v>0.80555555555555547</v>
      </c>
      <c r="E22" s="19" t="s">
        <v>17</v>
      </c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/>
      <c r="C23" s="19"/>
      <c r="D23" s="18">
        <v>0.81180555555555556</v>
      </c>
      <c r="E23" s="19" t="s">
        <v>17</v>
      </c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/>
      <c r="C24" s="19"/>
      <c r="D24" s="18">
        <v>0.81874999999999964</v>
      </c>
      <c r="E24" s="19" t="s">
        <v>17</v>
      </c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/>
      <c r="C25" s="19"/>
      <c r="D25" s="18">
        <v>0.8256944444444444</v>
      </c>
      <c r="E25" s="19" t="s">
        <v>17</v>
      </c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/>
      <c r="C26" s="19"/>
      <c r="D26" s="18">
        <v>0.83263888888888893</v>
      </c>
      <c r="E26" s="19" t="s">
        <v>17</v>
      </c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/>
      <c r="C27" s="19"/>
      <c r="D27" s="18">
        <v>0.83888888888888891</v>
      </c>
      <c r="E27" s="19" t="s">
        <v>17</v>
      </c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/>
      <c r="C28" s="19"/>
      <c r="D28" s="18">
        <v>0.84513888888888899</v>
      </c>
      <c r="E28" s="19" t="s">
        <v>17</v>
      </c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A29" s="17">
        <v>20</v>
      </c>
      <c r="B29" s="18"/>
      <c r="C29" s="19"/>
      <c r="D29" s="18">
        <v>0.85138888888888886</v>
      </c>
      <c r="E29" s="19" t="s">
        <v>17</v>
      </c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Y250"/>
  <sheetViews>
    <sheetView topLeftCell="Q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 t="s">
        <v>24</v>
      </c>
    </row>
    <row r="3" spans="1:25" ht="15.75">
      <c r="A3" s="3" t="s">
        <v>2</v>
      </c>
      <c r="B3" s="4"/>
      <c r="C3" s="5"/>
      <c r="D3" s="6" t="str">
        <f>D2</f>
        <v>503cnc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0.7013527399298447</v>
      </c>
      <c r="C10" s="19" t="s">
        <v>17</v>
      </c>
      <c r="D10" s="18"/>
      <c r="E10" s="19"/>
      <c r="F10" s="18"/>
      <c r="G10" s="18"/>
      <c r="H10" s="18"/>
      <c r="I10" s="18"/>
      <c r="J10" s="18"/>
      <c r="L10" s="18"/>
      <c r="N10" s="18"/>
      <c r="P10" s="18"/>
      <c r="R10" s="18"/>
      <c r="T10" s="18"/>
      <c r="V10" s="18"/>
      <c r="X10" s="18"/>
    </row>
    <row r="11" spans="1:25">
      <c r="A11" s="17">
        <v>2</v>
      </c>
      <c r="B11" s="18">
        <v>0.70760273992984468</v>
      </c>
      <c r="C11" s="19" t="s">
        <v>17</v>
      </c>
      <c r="D11" s="18"/>
      <c r="E11" s="19"/>
      <c r="F11" s="18"/>
      <c r="G11" s="18"/>
      <c r="H11" s="18"/>
      <c r="I11" s="18"/>
      <c r="J11" s="18"/>
      <c r="L11" s="18"/>
      <c r="N11" s="18"/>
      <c r="P11" s="18"/>
      <c r="R11" s="18"/>
      <c r="T11" s="18"/>
      <c r="V11" s="18"/>
      <c r="X11" s="18"/>
    </row>
    <row r="12" spans="1:25">
      <c r="A12" s="17">
        <v>3</v>
      </c>
      <c r="B12" s="18">
        <v>0.71385273992984466</v>
      </c>
      <c r="C12" s="19" t="s">
        <v>17</v>
      </c>
      <c r="D12" s="18"/>
      <c r="E12" s="19"/>
      <c r="F12" s="18"/>
      <c r="G12" s="18"/>
      <c r="H12" s="18"/>
      <c r="I12" s="18"/>
      <c r="J12" s="18"/>
      <c r="L12" s="18"/>
      <c r="N12" s="18"/>
      <c r="P12" s="18"/>
      <c r="R12" s="18"/>
      <c r="T12" s="18"/>
      <c r="V12" s="18"/>
      <c r="X12" s="18"/>
    </row>
    <row r="13" spans="1:25">
      <c r="A13" s="17">
        <v>4</v>
      </c>
      <c r="B13" s="18">
        <v>0.72010273992984464</v>
      </c>
      <c r="C13" s="19" t="s">
        <v>17</v>
      </c>
      <c r="D13" s="18"/>
      <c r="E13" s="19"/>
      <c r="F13" s="18"/>
      <c r="G13" s="18"/>
      <c r="H13" s="18"/>
      <c r="I13" s="18"/>
      <c r="J13" s="18"/>
      <c r="L13" s="18"/>
      <c r="N13" s="18"/>
      <c r="P13" s="18"/>
      <c r="R13" s="18"/>
      <c r="T13" s="18"/>
      <c r="V13" s="18"/>
      <c r="X13" s="18"/>
    </row>
    <row r="14" spans="1:25">
      <c r="A14" s="17">
        <v>5</v>
      </c>
      <c r="B14" s="18">
        <v>0.72635273992984462</v>
      </c>
      <c r="C14" s="19" t="s">
        <v>17</v>
      </c>
      <c r="D14" s="18"/>
      <c r="E14" s="19"/>
      <c r="F14" s="18"/>
      <c r="G14" s="18"/>
      <c r="H14" s="18"/>
      <c r="I14" s="18"/>
      <c r="J14" s="18"/>
      <c r="L14" s="18"/>
      <c r="N14" s="18"/>
      <c r="P14" s="18"/>
      <c r="R14" s="18"/>
      <c r="T14" s="18"/>
      <c r="V14" s="18"/>
      <c r="X14" s="18"/>
    </row>
    <row r="15" spans="1:25">
      <c r="A15" s="17">
        <v>6</v>
      </c>
      <c r="B15" s="18">
        <v>0.73260273992984459</v>
      </c>
      <c r="C15" s="19" t="s">
        <v>17</v>
      </c>
      <c r="D15" s="18"/>
      <c r="E15" s="19"/>
      <c r="F15" s="18"/>
      <c r="G15" s="18"/>
      <c r="H15" s="18"/>
      <c r="I15" s="18"/>
      <c r="J15" s="18"/>
      <c r="L15" s="18"/>
      <c r="N15" s="18"/>
      <c r="P15" s="18"/>
      <c r="R15" s="18"/>
      <c r="T15" s="18"/>
      <c r="V15" s="18"/>
      <c r="X15" s="18"/>
    </row>
    <row r="16" spans="1:25">
      <c r="A16" s="17">
        <v>7</v>
      </c>
      <c r="B16" s="18">
        <v>0.73885273992984457</v>
      </c>
      <c r="C16" s="19" t="s">
        <v>17</v>
      </c>
      <c r="D16" s="18"/>
      <c r="E16" s="19"/>
      <c r="F16" s="18"/>
      <c r="G16" s="18"/>
      <c r="H16" s="18"/>
      <c r="I16" s="18"/>
      <c r="J16" s="18"/>
      <c r="L16" s="18"/>
      <c r="N16" s="18"/>
      <c r="P16" s="18"/>
      <c r="R16" s="18"/>
      <c r="T16" s="18"/>
      <c r="V16" s="18"/>
      <c r="X16" s="18"/>
    </row>
    <row r="17" spans="1:24">
      <c r="A17" s="17">
        <v>8</v>
      </c>
      <c r="B17" s="18">
        <v>0.74510273992984455</v>
      </c>
      <c r="C17" s="19" t="s">
        <v>17</v>
      </c>
      <c r="D17" s="18"/>
      <c r="E17" s="19"/>
      <c r="F17" s="18"/>
      <c r="G17" s="18"/>
      <c r="H17" s="18"/>
      <c r="I17" s="18"/>
      <c r="J17" s="18"/>
      <c r="L17" s="18"/>
      <c r="N17" s="18"/>
      <c r="P17" s="18"/>
      <c r="R17" s="18"/>
      <c r="T17" s="18"/>
      <c r="V17" s="18"/>
      <c r="X17" s="18"/>
    </row>
    <row r="18" spans="1:24">
      <c r="A18" s="17">
        <v>9</v>
      </c>
      <c r="B18" s="18">
        <v>0.74837622363302048</v>
      </c>
      <c r="C18" s="19" t="s">
        <v>17</v>
      </c>
      <c r="D18" s="18"/>
      <c r="E18" s="19"/>
      <c r="F18" s="18"/>
      <c r="G18" s="18"/>
      <c r="H18" s="18"/>
      <c r="I18" s="18"/>
      <c r="J18" s="18"/>
      <c r="L18" s="18"/>
      <c r="N18" s="18"/>
      <c r="P18" s="18"/>
      <c r="R18" s="18"/>
      <c r="T18" s="18"/>
      <c r="V18" s="18"/>
      <c r="X18" s="18"/>
    </row>
    <row r="19" spans="1:24">
      <c r="A19" s="17">
        <v>10</v>
      </c>
      <c r="B19" s="18">
        <v>0.75462622363302045</v>
      </c>
      <c r="C19" s="19" t="s">
        <v>17</v>
      </c>
      <c r="D19" s="18"/>
      <c r="E19" s="19"/>
      <c r="F19" s="18"/>
      <c r="G19" s="18"/>
      <c r="H19" s="18"/>
      <c r="I19" s="18"/>
      <c r="J19" s="18"/>
      <c r="L19" s="18"/>
      <c r="N19" s="18"/>
      <c r="P19" s="18"/>
      <c r="R19" s="18"/>
      <c r="T19" s="18"/>
      <c r="V19" s="18"/>
      <c r="X19" s="18"/>
    </row>
    <row r="20" spans="1:24">
      <c r="A20" s="17">
        <v>11</v>
      </c>
      <c r="B20" s="18">
        <v>0.75698059340348856</v>
      </c>
      <c r="C20" s="19" t="s">
        <v>17</v>
      </c>
      <c r="D20" s="18"/>
      <c r="E20" s="19"/>
      <c r="F20" s="18"/>
      <c r="G20" s="18"/>
      <c r="H20" s="18"/>
      <c r="I20" s="18"/>
      <c r="J20" s="18"/>
      <c r="L20" s="18"/>
      <c r="N20" s="18"/>
      <c r="P20" s="18"/>
      <c r="R20" s="18"/>
      <c r="T20" s="18"/>
      <c r="V20" s="18"/>
      <c r="X20" s="18"/>
    </row>
    <row r="21" spans="1:24">
      <c r="A21" s="17">
        <v>12</v>
      </c>
      <c r="B21" s="18">
        <v>0.76323059340348853</v>
      </c>
      <c r="C21" s="19" t="s">
        <v>17</v>
      </c>
      <c r="D21" s="18"/>
      <c r="E21" s="19"/>
      <c r="F21" s="18"/>
      <c r="G21" s="18"/>
      <c r="H21" s="18"/>
      <c r="I21" s="18"/>
      <c r="J21" s="18"/>
      <c r="L21" s="18"/>
      <c r="N21" s="18"/>
      <c r="P21" s="18"/>
      <c r="R21" s="18"/>
      <c r="T21" s="18"/>
      <c r="V21" s="18"/>
      <c r="X21" s="18"/>
    </row>
    <row r="22" spans="1:24">
      <c r="A22" s="17">
        <v>13</v>
      </c>
      <c r="B22" s="18">
        <v>0.76948059340348851</v>
      </c>
      <c r="C22" s="19" t="s">
        <v>17</v>
      </c>
      <c r="D22" s="18"/>
      <c r="E22" s="19"/>
      <c r="F22" s="18"/>
      <c r="G22" s="18"/>
      <c r="H22" s="18"/>
      <c r="I22" s="18"/>
      <c r="J22" s="18"/>
      <c r="L22" s="18"/>
      <c r="N22" s="18"/>
      <c r="P22" s="18"/>
      <c r="R22" s="18"/>
      <c r="T22" s="18"/>
      <c r="V22" s="18"/>
      <c r="X22" s="18"/>
    </row>
    <row r="23" spans="1:24">
      <c r="A23" s="17">
        <v>14</v>
      </c>
      <c r="B23" s="18">
        <v>0.77573059340348849</v>
      </c>
      <c r="C23" s="19" t="s">
        <v>17</v>
      </c>
      <c r="D23" s="18"/>
      <c r="E23" s="19"/>
      <c r="F23" s="18"/>
      <c r="G23" s="18"/>
      <c r="H23" s="18"/>
      <c r="I23" s="18"/>
      <c r="J23" s="18"/>
      <c r="L23" s="18"/>
      <c r="N23" s="18"/>
      <c r="P23" s="18"/>
      <c r="R23" s="18"/>
      <c r="T23" s="18"/>
      <c r="V23" s="18"/>
      <c r="X23" s="18"/>
    </row>
    <row r="24" spans="1:24">
      <c r="A24" s="17">
        <v>15</v>
      </c>
      <c r="B24" s="18">
        <v>0.78495710970031252</v>
      </c>
      <c r="C24" s="19" t="s">
        <v>17</v>
      </c>
      <c r="D24" s="18"/>
      <c r="E24" s="19"/>
      <c r="F24" s="18"/>
      <c r="G24" s="18"/>
      <c r="H24" s="18"/>
      <c r="I24" s="18"/>
      <c r="J24" s="18"/>
      <c r="L24" s="18"/>
      <c r="N24" s="18"/>
      <c r="P24" s="18"/>
      <c r="R24" s="18"/>
      <c r="T24" s="18"/>
      <c r="V24" s="18"/>
      <c r="X24" s="18"/>
    </row>
    <row r="25" spans="1:24">
      <c r="A25" s="17">
        <v>16</v>
      </c>
      <c r="B25" s="18">
        <v>0.79120710970031249</v>
      </c>
      <c r="C25" s="19" t="s">
        <v>17</v>
      </c>
      <c r="D25" s="18"/>
      <c r="E25" s="19"/>
      <c r="F25" s="18"/>
      <c r="G25" s="18"/>
      <c r="H25" s="18"/>
      <c r="I25" s="18"/>
      <c r="J25" s="18"/>
      <c r="L25" s="18"/>
      <c r="N25" s="18"/>
      <c r="P25" s="18"/>
      <c r="R25" s="18"/>
      <c r="T25" s="18"/>
      <c r="V25" s="18"/>
      <c r="X25" s="18"/>
    </row>
    <row r="26" spans="1:24">
      <c r="A26" s="17">
        <v>17</v>
      </c>
      <c r="B26" s="18">
        <v>0.79745710970031247</v>
      </c>
      <c r="C26" s="19" t="s">
        <v>17</v>
      </c>
      <c r="D26" s="18"/>
      <c r="E26" s="19"/>
      <c r="F26" s="18"/>
      <c r="G26" s="18"/>
      <c r="H26" s="18"/>
      <c r="I26" s="18"/>
      <c r="J26" s="18"/>
      <c r="L26" s="18"/>
      <c r="N26" s="18"/>
      <c r="P26" s="18"/>
      <c r="R26" s="18"/>
      <c r="T26" s="18"/>
      <c r="V26" s="18"/>
      <c r="X26" s="18"/>
    </row>
    <row r="27" spans="1:24">
      <c r="A27" s="17">
        <v>18</v>
      </c>
      <c r="B27" s="18">
        <v>0.80498112393270382</v>
      </c>
      <c r="C27" s="19" t="s">
        <v>17</v>
      </c>
      <c r="D27" s="18"/>
      <c r="E27" s="19"/>
      <c r="F27" s="18"/>
      <c r="G27" s="18"/>
      <c r="H27" s="18"/>
      <c r="I27" s="18"/>
      <c r="J27" s="18"/>
      <c r="L27" s="18"/>
      <c r="N27" s="18"/>
      <c r="P27" s="18"/>
      <c r="R27" s="18"/>
      <c r="T27" s="18"/>
      <c r="V27" s="18"/>
      <c r="X27" s="18"/>
    </row>
    <row r="28" spans="1:24">
      <c r="A28" s="17">
        <v>19</v>
      </c>
      <c r="B28" s="18">
        <v>0.8112311239327038</v>
      </c>
      <c r="C28" s="19" t="s">
        <v>17</v>
      </c>
      <c r="D28" s="18"/>
      <c r="E28" s="19"/>
      <c r="F28" s="18"/>
      <c r="G28" s="18"/>
      <c r="H28" s="18"/>
      <c r="I28" s="18"/>
      <c r="J28" s="18"/>
      <c r="L28" s="18"/>
      <c r="N28" s="18"/>
      <c r="P28" s="18"/>
      <c r="R28" s="18"/>
      <c r="T28" s="18"/>
      <c r="V28" s="18"/>
      <c r="X28" s="18"/>
    </row>
    <row r="29" spans="1:24">
      <c r="A29" s="17">
        <v>20</v>
      </c>
      <c r="B29" s="18">
        <v>0.81748112393270378</v>
      </c>
      <c r="C29" s="19" t="s">
        <v>17</v>
      </c>
      <c r="D29" s="18"/>
      <c r="E29" s="19"/>
      <c r="F29" s="18"/>
      <c r="G29" s="18"/>
      <c r="H29" s="18"/>
      <c r="I29" s="18"/>
      <c r="J29" s="18"/>
      <c r="L29" s="18"/>
      <c r="N29" s="18"/>
      <c r="P29" s="18"/>
      <c r="R29" s="18"/>
      <c r="T29" s="18"/>
      <c r="V29" s="18"/>
      <c r="X29" s="18"/>
    </row>
    <row r="30" spans="1:24">
      <c r="B30" s="18"/>
      <c r="C30" s="19"/>
      <c r="D30" s="18"/>
      <c r="E30" s="19"/>
      <c r="F30" s="18"/>
      <c r="G30" s="18"/>
      <c r="H30" s="18"/>
      <c r="I30" s="18"/>
      <c r="J30" s="18"/>
      <c r="L30" s="18"/>
      <c r="N30" s="18"/>
      <c r="P30" s="18"/>
      <c r="R30" s="18"/>
      <c r="T30" s="18"/>
      <c r="V30" s="18"/>
      <c r="X30" s="18"/>
    </row>
    <row r="31" spans="1:24">
      <c r="B31" s="18"/>
      <c r="C31" s="19"/>
      <c r="D31" s="18"/>
      <c r="E31" s="19"/>
      <c r="F31" s="18"/>
      <c r="G31" s="18"/>
      <c r="H31" s="18"/>
      <c r="I31" s="18"/>
      <c r="J31" s="18"/>
      <c r="L31" s="18"/>
      <c r="N31" s="18"/>
      <c r="P31" s="18"/>
      <c r="R31" s="18"/>
      <c r="T31" s="18"/>
      <c r="V31" s="18"/>
      <c r="X31" s="18"/>
    </row>
    <row r="32" spans="1:24">
      <c r="B32" s="18"/>
      <c r="C32" s="19"/>
      <c r="D32" s="18"/>
      <c r="E32" s="19"/>
      <c r="F32" s="18"/>
      <c r="G32" s="18"/>
      <c r="H32" s="18"/>
      <c r="I32" s="18"/>
      <c r="J32" s="18"/>
      <c r="L32" s="18"/>
      <c r="N32" s="18"/>
      <c r="P32" s="18"/>
      <c r="R32" s="18"/>
      <c r="T32" s="18"/>
      <c r="V32" s="18"/>
      <c r="X32" s="18"/>
    </row>
    <row r="33" spans="2:24">
      <c r="B33" s="18"/>
      <c r="C33" s="19"/>
      <c r="D33" s="18"/>
      <c r="E33" s="19"/>
      <c r="F33" s="18"/>
      <c r="G33" s="18"/>
      <c r="H33" s="18"/>
      <c r="I33" s="18"/>
      <c r="J33" s="18"/>
      <c r="L33" s="18"/>
      <c r="N33" s="18"/>
      <c r="P33" s="18"/>
      <c r="R33" s="18"/>
      <c r="T33" s="18"/>
      <c r="V33" s="18"/>
      <c r="X33" s="18"/>
    </row>
    <row r="34" spans="2:24">
      <c r="B34" s="18"/>
      <c r="C34" s="19"/>
      <c r="D34" s="18"/>
      <c r="E34" s="19"/>
      <c r="F34" s="18"/>
      <c r="G34" s="18"/>
      <c r="H34" s="18"/>
      <c r="I34" s="18"/>
      <c r="J34" s="18"/>
      <c r="L34" s="18"/>
      <c r="N34" s="18"/>
      <c r="P34" s="18"/>
      <c r="R34" s="18"/>
      <c r="T34" s="18"/>
      <c r="V34" s="18"/>
      <c r="X34" s="18"/>
    </row>
    <row r="35" spans="2:24">
      <c r="B35" s="18"/>
      <c r="C35" s="19"/>
      <c r="D35" s="18"/>
      <c r="E35" s="19"/>
      <c r="F35" s="18"/>
      <c r="G35" s="18"/>
      <c r="H35" s="18"/>
      <c r="I35" s="18"/>
      <c r="J35" s="18"/>
      <c r="L35" s="18"/>
      <c r="N35" s="18"/>
      <c r="P35" s="18"/>
      <c r="R35" s="18"/>
      <c r="T35" s="18"/>
      <c r="V35" s="18"/>
      <c r="X35" s="18"/>
    </row>
    <row r="36" spans="2:24">
      <c r="B36" s="18"/>
      <c r="C36" s="19"/>
      <c r="D36" s="18"/>
      <c r="E36" s="19"/>
      <c r="F36" s="18"/>
      <c r="G36" s="18"/>
      <c r="H36" s="18"/>
      <c r="I36" s="18"/>
      <c r="J36" s="18"/>
      <c r="L36" s="18"/>
      <c r="N36" s="18"/>
      <c r="P36" s="18"/>
      <c r="R36" s="18"/>
      <c r="T36" s="18"/>
      <c r="V36" s="18"/>
      <c r="X36" s="18"/>
    </row>
    <row r="37" spans="2:24">
      <c r="B37" s="18"/>
      <c r="C37" s="19"/>
      <c r="D37" s="18"/>
      <c r="E37" s="19"/>
      <c r="F37" s="18"/>
      <c r="G37" s="18"/>
      <c r="H37" s="18"/>
      <c r="I37" s="18"/>
      <c r="J37" s="18"/>
      <c r="L37" s="18"/>
      <c r="N37" s="18"/>
      <c r="P37" s="18"/>
      <c r="R37" s="18"/>
      <c r="T37" s="18"/>
      <c r="V37" s="18"/>
      <c r="X37" s="18"/>
    </row>
    <row r="38" spans="2:24">
      <c r="B38" s="18"/>
      <c r="C38" s="19"/>
      <c r="D38" s="18"/>
      <c r="E38" s="19"/>
      <c r="F38" s="18"/>
      <c r="G38" s="18"/>
      <c r="H38" s="18"/>
      <c r="I38" s="18"/>
      <c r="J38" s="18"/>
      <c r="L38" s="18"/>
      <c r="N38" s="18"/>
      <c r="P38" s="18"/>
      <c r="R38" s="18"/>
      <c r="T38" s="18"/>
      <c r="V38" s="18"/>
      <c r="X38" s="18"/>
    </row>
    <row r="39" spans="2:24">
      <c r="B39" s="18"/>
      <c r="C39" s="19"/>
      <c r="D39" s="18"/>
      <c r="E39" s="19"/>
      <c r="F39" s="18"/>
      <c r="G39" s="18"/>
      <c r="H39" s="18"/>
      <c r="I39" s="18"/>
      <c r="J39" s="18"/>
      <c r="L39" s="18"/>
      <c r="N39" s="18"/>
      <c r="P39" s="18"/>
      <c r="R39" s="18"/>
      <c r="T39" s="18"/>
      <c r="V39" s="18"/>
      <c r="X39" s="18"/>
    </row>
    <row r="40" spans="2:24">
      <c r="B40" s="18"/>
      <c r="C40" s="19"/>
      <c r="D40" s="18"/>
      <c r="E40" s="19"/>
      <c r="F40" s="18"/>
      <c r="G40" s="18"/>
      <c r="H40" s="18"/>
      <c r="I40" s="18"/>
      <c r="J40" s="18"/>
      <c r="L40" s="18"/>
      <c r="N40" s="18"/>
      <c r="P40" s="18"/>
      <c r="R40" s="18"/>
      <c r="T40" s="18"/>
      <c r="V40" s="18"/>
      <c r="X40" s="18"/>
    </row>
    <row r="41" spans="2:24">
      <c r="B41" s="18"/>
      <c r="C41" s="19"/>
      <c r="D41" s="18"/>
      <c r="E41" s="19"/>
      <c r="F41" s="18"/>
      <c r="G41" s="18"/>
      <c r="H41" s="18"/>
      <c r="I41" s="18"/>
      <c r="J41" s="18"/>
      <c r="L41" s="18"/>
      <c r="N41" s="18"/>
      <c r="P41" s="18"/>
      <c r="R41" s="18"/>
      <c r="T41" s="18"/>
      <c r="V41" s="18"/>
      <c r="X41" s="18"/>
    </row>
    <row r="42" spans="2:24">
      <c r="B42" s="18"/>
      <c r="C42" s="19"/>
      <c r="D42" s="18"/>
      <c r="E42" s="19"/>
      <c r="F42" s="18"/>
      <c r="G42" s="18"/>
      <c r="H42" s="18"/>
      <c r="I42" s="18"/>
      <c r="J42" s="18"/>
      <c r="L42" s="18"/>
      <c r="N42" s="18"/>
      <c r="P42" s="18"/>
      <c r="R42" s="18"/>
      <c r="T42" s="18"/>
      <c r="V42" s="18"/>
      <c r="X42" s="18"/>
    </row>
    <row r="43" spans="2:24">
      <c r="B43" s="18"/>
      <c r="C43" s="19"/>
      <c r="D43" s="18"/>
      <c r="E43" s="19"/>
      <c r="F43" s="18"/>
      <c r="G43" s="18"/>
      <c r="H43" s="18"/>
      <c r="I43" s="18"/>
      <c r="J43" s="18"/>
      <c r="L43" s="18"/>
      <c r="N43" s="18"/>
      <c r="P43" s="18"/>
      <c r="R43" s="18"/>
      <c r="T43" s="18"/>
      <c r="V43" s="18"/>
      <c r="X43" s="18"/>
    </row>
    <row r="44" spans="2:24">
      <c r="B44" s="18"/>
      <c r="C44" s="19"/>
      <c r="D44" s="18"/>
      <c r="E44" s="19"/>
      <c r="F44" s="18"/>
      <c r="G44" s="18"/>
      <c r="H44" s="18"/>
      <c r="I44" s="18"/>
      <c r="J44" s="18"/>
      <c r="L44" s="18"/>
      <c r="N44" s="18"/>
      <c r="P44" s="18"/>
      <c r="R44" s="18"/>
      <c r="T44" s="18"/>
      <c r="V44" s="18"/>
      <c r="X44" s="18"/>
    </row>
    <row r="45" spans="2:24">
      <c r="B45" s="18"/>
      <c r="C45" s="19"/>
      <c r="D45" s="18"/>
      <c r="E45" s="19"/>
      <c r="F45" s="18"/>
      <c r="G45" s="18"/>
      <c r="H45" s="18"/>
      <c r="I45" s="18"/>
      <c r="J45" s="18"/>
      <c r="L45" s="18"/>
      <c r="N45" s="18"/>
      <c r="P45" s="18"/>
      <c r="R45" s="18"/>
      <c r="T45" s="18"/>
      <c r="V45" s="18"/>
      <c r="X45" s="18"/>
    </row>
    <row r="46" spans="2:24">
      <c r="B46" s="18"/>
      <c r="C46" s="19"/>
      <c r="D46" s="18"/>
      <c r="E46" s="19"/>
      <c r="F46" s="18"/>
      <c r="G46" s="18"/>
      <c r="H46" s="18"/>
      <c r="I46" s="18"/>
      <c r="J46" s="18"/>
      <c r="L46" s="18"/>
      <c r="N46" s="18"/>
      <c r="P46" s="18"/>
      <c r="R46" s="18"/>
      <c r="T46" s="18"/>
      <c r="V46" s="18"/>
      <c r="X46" s="18"/>
    </row>
    <row r="47" spans="2:24">
      <c r="B47" s="18"/>
      <c r="C47" s="19"/>
      <c r="D47" s="18"/>
      <c r="E47" s="19"/>
      <c r="F47" s="18"/>
      <c r="G47" s="18"/>
      <c r="H47" s="18"/>
      <c r="I47" s="18"/>
      <c r="J47" s="18"/>
      <c r="L47" s="18"/>
      <c r="N47" s="18"/>
      <c r="P47" s="18"/>
      <c r="R47" s="18"/>
      <c r="T47" s="18"/>
      <c r="V47" s="18"/>
      <c r="X47" s="18"/>
    </row>
    <row r="48" spans="2:24">
      <c r="B48" s="18"/>
      <c r="C48" s="19"/>
      <c r="D48" s="18"/>
      <c r="E48" s="19"/>
      <c r="F48" s="18"/>
      <c r="G48" s="18"/>
      <c r="H48" s="18"/>
      <c r="I48" s="18"/>
      <c r="J48" s="18"/>
      <c r="L48" s="18"/>
      <c r="N48" s="18"/>
      <c r="P48" s="18"/>
      <c r="R48" s="18"/>
      <c r="T48" s="18"/>
      <c r="V48" s="18"/>
      <c r="X48" s="18"/>
    </row>
    <row r="49" spans="2:24">
      <c r="B49" s="18"/>
      <c r="C49" s="19"/>
      <c r="D49" s="18"/>
      <c r="E49" s="19"/>
      <c r="F49" s="18"/>
      <c r="G49" s="18"/>
      <c r="H49" s="18"/>
      <c r="I49" s="18"/>
      <c r="J49" s="18"/>
      <c r="L49" s="18"/>
      <c r="N49" s="18"/>
      <c r="P49" s="18"/>
      <c r="R49" s="18"/>
      <c r="T49" s="18"/>
      <c r="V49" s="18"/>
      <c r="X49" s="18"/>
    </row>
    <row r="50" spans="2:24">
      <c r="B50" s="18"/>
      <c r="C50" s="19"/>
      <c r="D50" s="18"/>
      <c r="E50" s="19"/>
      <c r="F50" s="18"/>
      <c r="G50" s="18"/>
      <c r="H50" s="18"/>
      <c r="I50" s="18"/>
      <c r="J50" s="18"/>
      <c r="L50" s="18"/>
      <c r="N50" s="18"/>
      <c r="P50" s="18"/>
      <c r="R50" s="18"/>
      <c r="T50" s="18"/>
      <c r="V50" s="18"/>
      <c r="X50" s="18"/>
    </row>
    <row r="51" spans="2:24">
      <c r="B51" s="18"/>
      <c r="C51" s="19"/>
      <c r="D51" s="18"/>
      <c r="E51" s="19"/>
      <c r="F51" s="18"/>
      <c r="G51" s="18"/>
      <c r="H51" s="18"/>
      <c r="I51" s="18"/>
      <c r="J51" s="18"/>
      <c r="L51" s="18"/>
      <c r="N51" s="18"/>
      <c r="P51" s="18"/>
      <c r="R51" s="18"/>
      <c r="T51" s="18"/>
      <c r="V51" s="18"/>
      <c r="X51" s="18"/>
    </row>
    <row r="52" spans="2:24">
      <c r="B52" s="18"/>
      <c r="C52" s="19"/>
      <c r="D52" s="18"/>
      <c r="E52" s="19"/>
      <c r="F52" s="18"/>
      <c r="G52" s="18"/>
      <c r="H52" s="18"/>
      <c r="I52" s="18"/>
      <c r="J52" s="18"/>
      <c r="L52" s="18"/>
      <c r="N52" s="18"/>
      <c r="P52" s="18"/>
      <c r="R52" s="18"/>
      <c r="T52" s="18"/>
      <c r="V52" s="18"/>
      <c r="X52" s="18"/>
    </row>
    <row r="53" spans="2:24">
      <c r="B53" s="18"/>
      <c r="C53" s="19"/>
      <c r="D53" s="18"/>
      <c r="E53" s="19"/>
      <c r="F53" s="18"/>
      <c r="G53" s="18"/>
      <c r="H53" s="18"/>
      <c r="I53" s="18"/>
      <c r="J53" s="18"/>
      <c r="L53" s="18"/>
      <c r="N53" s="18"/>
      <c r="P53" s="18"/>
      <c r="R53" s="18"/>
      <c r="T53" s="18"/>
      <c r="V53" s="18"/>
      <c r="X53" s="18"/>
    </row>
    <row r="54" spans="2:24">
      <c r="B54" s="18"/>
      <c r="C54" s="19"/>
      <c r="D54" s="18"/>
      <c r="E54" s="19"/>
      <c r="F54" s="18"/>
      <c r="G54" s="18"/>
      <c r="H54" s="18"/>
      <c r="I54" s="18"/>
      <c r="J54" s="18"/>
      <c r="L54" s="18"/>
      <c r="N54" s="18"/>
      <c r="P54" s="18"/>
      <c r="R54" s="18"/>
      <c r="T54" s="18"/>
      <c r="V54" s="18"/>
      <c r="X54" s="18"/>
    </row>
    <row r="55" spans="2:24">
      <c r="B55" s="18"/>
      <c r="C55" s="19"/>
      <c r="D55" s="18"/>
      <c r="E55" s="19"/>
      <c r="F55" s="18"/>
      <c r="G55" s="18"/>
      <c r="H55" s="18"/>
      <c r="I55" s="18"/>
      <c r="J55" s="18"/>
      <c r="L55" s="18"/>
      <c r="N55" s="18"/>
      <c r="P55" s="18"/>
      <c r="R55" s="18"/>
      <c r="T55" s="18"/>
      <c r="V55" s="18"/>
      <c r="X55" s="18"/>
    </row>
    <row r="56" spans="2:24">
      <c r="B56" s="18"/>
      <c r="C56" s="19"/>
      <c r="D56" s="18"/>
      <c r="E56" s="19"/>
      <c r="F56" s="18"/>
      <c r="G56" s="18"/>
      <c r="H56" s="18"/>
      <c r="I56" s="18"/>
      <c r="J56" s="18"/>
      <c r="L56" s="18"/>
      <c r="N56" s="18"/>
      <c r="P56" s="18"/>
      <c r="R56" s="18"/>
      <c r="T56" s="18"/>
      <c r="V56" s="18"/>
      <c r="X56" s="18"/>
    </row>
    <row r="57" spans="2:24">
      <c r="B57" s="18"/>
      <c r="C57" s="19"/>
      <c r="D57" s="18"/>
      <c r="E57" s="19"/>
      <c r="F57" s="18"/>
      <c r="G57" s="18"/>
      <c r="H57" s="18"/>
      <c r="I57" s="18"/>
      <c r="J57" s="18"/>
      <c r="L57" s="18"/>
      <c r="N57" s="18"/>
      <c r="P57" s="18"/>
      <c r="R57" s="18"/>
      <c r="T57" s="18"/>
      <c r="V57" s="18"/>
      <c r="X57" s="18"/>
    </row>
    <row r="58" spans="2:24">
      <c r="B58" s="18"/>
      <c r="C58" s="19"/>
      <c r="D58" s="18"/>
      <c r="E58" s="19"/>
      <c r="F58" s="18"/>
      <c r="G58" s="18"/>
      <c r="H58" s="18"/>
      <c r="I58" s="18"/>
      <c r="J58" s="18"/>
      <c r="L58" s="18"/>
      <c r="N58" s="18"/>
      <c r="P58" s="18"/>
      <c r="R58" s="18"/>
      <c r="T58" s="18"/>
      <c r="V58" s="18"/>
      <c r="X58" s="18"/>
    </row>
    <row r="59" spans="2:24">
      <c r="B59" s="18"/>
      <c r="C59" s="19"/>
      <c r="D59" s="18"/>
      <c r="E59" s="19"/>
      <c r="F59" s="18"/>
      <c r="G59" s="18"/>
      <c r="H59" s="18"/>
      <c r="I59" s="18"/>
      <c r="J59" s="18"/>
      <c r="L59" s="18"/>
      <c r="N59" s="18"/>
      <c r="P59" s="18"/>
      <c r="R59" s="18"/>
      <c r="T59" s="18"/>
      <c r="V59" s="18"/>
      <c r="X59" s="18"/>
    </row>
    <row r="60" spans="2:24">
      <c r="B60" s="18"/>
      <c r="C60" s="19"/>
      <c r="D60" s="18"/>
      <c r="E60" s="19"/>
      <c r="F60" s="18"/>
      <c r="G60" s="18"/>
      <c r="H60" s="18"/>
      <c r="I60" s="18"/>
      <c r="J60" s="18"/>
      <c r="L60" s="18"/>
      <c r="N60" s="18"/>
      <c r="P60" s="18"/>
      <c r="R60" s="18"/>
      <c r="T60" s="18"/>
      <c r="V60" s="18"/>
      <c r="X60" s="18"/>
    </row>
    <row r="61" spans="2:24">
      <c r="B61" s="18"/>
      <c r="C61" s="19"/>
      <c r="D61" s="18"/>
      <c r="E61" s="19"/>
      <c r="F61" s="18"/>
      <c r="G61" s="18"/>
      <c r="H61" s="18"/>
      <c r="I61" s="18"/>
      <c r="J61" s="18"/>
      <c r="L61" s="18"/>
      <c r="N61" s="18"/>
      <c r="P61" s="18"/>
      <c r="R61" s="18"/>
      <c r="T61" s="18"/>
      <c r="V61" s="18"/>
      <c r="X61" s="18"/>
    </row>
    <row r="62" spans="2:24">
      <c r="B62" s="18"/>
      <c r="C62" s="19"/>
      <c r="D62" s="18"/>
      <c r="E62" s="19"/>
      <c r="F62" s="18"/>
      <c r="G62" s="18"/>
      <c r="H62" s="18"/>
      <c r="I62" s="18"/>
      <c r="J62" s="18"/>
      <c r="L62" s="18"/>
      <c r="N62" s="18"/>
      <c r="P62" s="18"/>
      <c r="R62" s="18"/>
      <c r="T62" s="18"/>
      <c r="V62" s="18"/>
      <c r="X62" s="18"/>
    </row>
    <row r="63" spans="2:24">
      <c r="B63" s="18"/>
      <c r="C63" s="19"/>
      <c r="D63" s="18"/>
      <c r="E63" s="19"/>
      <c r="F63" s="18"/>
      <c r="G63" s="18"/>
      <c r="H63" s="18"/>
      <c r="I63" s="18"/>
      <c r="J63" s="18"/>
      <c r="L63" s="18"/>
      <c r="N63" s="18"/>
      <c r="P63" s="18"/>
      <c r="R63" s="18"/>
      <c r="T63" s="18"/>
      <c r="V63" s="18"/>
      <c r="X63" s="18"/>
    </row>
    <row r="64" spans="2:24">
      <c r="B64" s="18"/>
      <c r="C64" s="19"/>
      <c r="D64" s="18"/>
      <c r="E64" s="19"/>
      <c r="F64" s="18"/>
      <c r="G64" s="18"/>
      <c r="H64" s="18"/>
      <c r="I64" s="18"/>
      <c r="J64" s="18"/>
      <c r="L64" s="18"/>
      <c r="N64" s="18"/>
      <c r="P64" s="18"/>
      <c r="R64" s="18"/>
      <c r="T64" s="18"/>
      <c r="V64" s="18"/>
      <c r="X64" s="18"/>
    </row>
    <row r="65" spans="2:24">
      <c r="B65" s="18"/>
      <c r="C65" s="19"/>
      <c r="D65" s="18"/>
      <c r="E65" s="19"/>
      <c r="F65" s="18"/>
      <c r="G65" s="18"/>
      <c r="H65" s="18"/>
      <c r="I65" s="18"/>
      <c r="J65" s="18"/>
      <c r="L65" s="18"/>
      <c r="N65" s="18"/>
      <c r="P65" s="18"/>
      <c r="R65" s="18"/>
      <c r="T65" s="18"/>
      <c r="V65" s="18"/>
      <c r="X65" s="18"/>
    </row>
    <row r="66" spans="2:24">
      <c r="B66" s="18"/>
      <c r="C66" s="19"/>
      <c r="D66" s="18"/>
      <c r="E66" s="19"/>
      <c r="F66" s="18"/>
      <c r="G66" s="18"/>
      <c r="H66" s="18"/>
      <c r="I66" s="18"/>
      <c r="J66" s="18"/>
      <c r="L66" s="18"/>
      <c r="N66" s="18"/>
      <c r="P66" s="18"/>
      <c r="R66" s="18"/>
      <c r="T66" s="18"/>
      <c r="V66" s="18"/>
      <c r="X66" s="18"/>
    </row>
    <row r="67" spans="2:24">
      <c r="B67" s="18"/>
      <c r="C67" s="19"/>
      <c r="D67" s="18"/>
      <c r="E67" s="19"/>
      <c r="F67" s="18"/>
      <c r="G67" s="18"/>
      <c r="H67" s="18"/>
      <c r="I67" s="18"/>
      <c r="J67" s="18"/>
      <c r="L67" s="18"/>
      <c r="N67" s="18"/>
      <c r="P67" s="18"/>
      <c r="R67" s="18"/>
      <c r="T67" s="18"/>
      <c r="V67" s="18"/>
      <c r="X67" s="18"/>
    </row>
    <row r="68" spans="2:24">
      <c r="B68" s="18"/>
      <c r="C68" s="19"/>
      <c r="D68" s="18"/>
      <c r="E68" s="19"/>
      <c r="F68" s="18"/>
      <c r="G68" s="18"/>
      <c r="H68" s="18"/>
      <c r="I68" s="18"/>
      <c r="J68" s="18"/>
      <c r="L68" s="18"/>
      <c r="N68" s="18"/>
      <c r="P68" s="18"/>
      <c r="R68" s="18"/>
      <c r="T68" s="18"/>
      <c r="V68" s="18"/>
      <c r="X68" s="18"/>
    </row>
    <row r="69" spans="2:24">
      <c r="B69" s="18"/>
      <c r="C69" s="19"/>
      <c r="D69" s="18"/>
      <c r="E69" s="19"/>
      <c r="F69" s="18"/>
      <c r="G69" s="18"/>
      <c r="H69" s="18"/>
      <c r="I69" s="18"/>
      <c r="J69" s="18"/>
      <c r="L69" s="18"/>
      <c r="N69" s="18"/>
      <c r="P69" s="18"/>
      <c r="R69" s="18"/>
      <c r="T69" s="18"/>
      <c r="V69" s="18"/>
      <c r="X69" s="18"/>
    </row>
    <row r="70" spans="2:24">
      <c r="B70" s="18"/>
      <c r="C70" s="19"/>
      <c r="D70" s="18"/>
      <c r="E70" s="19"/>
      <c r="F70" s="18"/>
      <c r="G70" s="18"/>
      <c r="H70" s="18"/>
      <c r="I70" s="18"/>
      <c r="J70" s="18"/>
      <c r="L70" s="18"/>
      <c r="N70" s="18"/>
      <c r="P70" s="18"/>
      <c r="R70" s="18"/>
      <c r="T70" s="18"/>
      <c r="V70" s="18"/>
      <c r="X70" s="18"/>
    </row>
    <row r="71" spans="2:24">
      <c r="B71" s="18"/>
      <c r="C71" s="19"/>
      <c r="D71" s="18"/>
      <c r="E71" s="19"/>
      <c r="F71" s="18"/>
      <c r="G71" s="18"/>
      <c r="H71" s="18"/>
      <c r="I71" s="18"/>
      <c r="J71" s="18"/>
      <c r="L71" s="18"/>
      <c r="N71" s="18"/>
      <c r="P71" s="18"/>
      <c r="R71" s="18"/>
      <c r="T71" s="18"/>
      <c r="V71" s="18"/>
      <c r="X71" s="18"/>
    </row>
    <row r="72" spans="2:24">
      <c r="B72" s="18"/>
      <c r="C72" s="19"/>
      <c r="D72" s="18"/>
      <c r="E72" s="19"/>
      <c r="F72" s="18"/>
      <c r="G72" s="18"/>
      <c r="H72" s="18"/>
      <c r="I72" s="18"/>
      <c r="J72" s="18"/>
      <c r="L72" s="18"/>
      <c r="N72" s="18"/>
      <c r="P72" s="18"/>
      <c r="R72" s="18"/>
      <c r="T72" s="18"/>
      <c r="V72" s="18"/>
      <c r="X72" s="18"/>
    </row>
    <row r="73" spans="2:24">
      <c r="B73" s="18"/>
      <c r="C73" s="19"/>
      <c r="D73" s="18"/>
      <c r="E73" s="19"/>
      <c r="F73" s="18"/>
      <c r="G73" s="18"/>
      <c r="H73" s="18"/>
      <c r="I73" s="18"/>
      <c r="J73" s="18"/>
      <c r="L73" s="18"/>
      <c r="N73" s="18"/>
      <c r="P73" s="18"/>
      <c r="R73" s="18"/>
      <c r="T73" s="18"/>
      <c r="V73" s="18"/>
      <c r="X73" s="18"/>
    </row>
    <row r="74" spans="2:24">
      <c r="B74" s="18"/>
      <c r="C74" s="19"/>
      <c r="D74" s="18"/>
      <c r="E74" s="19"/>
      <c r="F74" s="18"/>
      <c r="G74" s="18"/>
      <c r="H74" s="18"/>
      <c r="I74" s="18"/>
      <c r="J74" s="18"/>
      <c r="L74" s="18"/>
      <c r="N74" s="18"/>
      <c r="P74" s="18"/>
      <c r="R74" s="18"/>
      <c r="T74" s="18"/>
      <c r="V74" s="18"/>
      <c r="X74" s="18"/>
    </row>
    <row r="75" spans="2:24">
      <c r="B75" s="18"/>
      <c r="C75" s="19"/>
      <c r="D75" s="18"/>
      <c r="E75" s="19"/>
      <c r="F75" s="18"/>
      <c r="G75" s="18"/>
      <c r="H75" s="18"/>
      <c r="I75" s="18"/>
      <c r="J75" s="18"/>
      <c r="L75" s="18"/>
      <c r="N75" s="18"/>
      <c r="P75" s="18"/>
      <c r="R75" s="18"/>
      <c r="T75" s="18"/>
      <c r="V75" s="18"/>
      <c r="X75" s="18"/>
    </row>
    <row r="76" spans="2:24">
      <c r="B76" s="18"/>
      <c r="C76" s="19"/>
      <c r="D76" s="18"/>
      <c r="E76" s="19"/>
      <c r="F76" s="18"/>
      <c r="G76" s="18"/>
      <c r="H76" s="18"/>
      <c r="I76" s="18"/>
      <c r="J76" s="18"/>
      <c r="L76" s="18"/>
      <c r="N76" s="18"/>
      <c r="P76" s="18"/>
      <c r="R76" s="18"/>
      <c r="T76" s="18"/>
      <c r="V76" s="18"/>
      <c r="X76" s="18"/>
    </row>
    <row r="77" spans="2:24">
      <c r="B77" s="18"/>
      <c r="C77" s="19"/>
      <c r="D77" s="18"/>
      <c r="E77" s="19"/>
      <c r="F77" s="18"/>
      <c r="G77" s="18"/>
      <c r="H77" s="18"/>
      <c r="I77" s="18"/>
      <c r="J77" s="18"/>
      <c r="L77" s="18"/>
      <c r="N77" s="18"/>
      <c r="P77" s="18"/>
      <c r="R77" s="18"/>
      <c r="T77" s="18"/>
      <c r="V77" s="18"/>
      <c r="X77" s="18"/>
    </row>
    <row r="78" spans="2:24">
      <c r="B78" s="18"/>
      <c r="C78" s="19"/>
      <c r="D78" s="18"/>
      <c r="E78" s="19"/>
      <c r="F78" s="18"/>
      <c r="G78" s="18"/>
      <c r="H78" s="18"/>
      <c r="I78" s="18"/>
      <c r="J78" s="18"/>
      <c r="L78" s="18"/>
      <c r="N78" s="18"/>
      <c r="P78" s="18"/>
      <c r="R78" s="18"/>
      <c r="T78" s="18"/>
      <c r="V78" s="18"/>
      <c r="X78" s="18"/>
    </row>
    <row r="79" spans="2:24">
      <c r="B79" s="18"/>
      <c r="C79" s="19"/>
      <c r="D79" s="18"/>
      <c r="E79" s="19"/>
      <c r="F79" s="18"/>
      <c r="G79" s="18"/>
      <c r="H79" s="18"/>
      <c r="I79" s="18"/>
      <c r="J79" s="18"/>
      <c r="L79" s="18"/>
      <c r="N79" s="18"/>
      <c r="P79" s="18"/>
      <c r="R79" s="18"/>
      <c r="T79" s="18"/>
      <c r="V79" s="18"/>
      <c r="X79" s="18"/>
    </row>
    <row r="80" spans="2:24">
      <c r="B80" s="18"/>
      <c r="C80" s="19"/>
      <c r="D80" s="18"/>
      <c r="E80" s="19"/>
      <c r="F80" s="18"/>
      <c r="G80" s="18"/>
      <c r="H80" s="18"/>
      <c r="I80" s="18"/>
      <c r="J80" s="18"/>
      <c r="L80" s="18"/>
      <c r="N80" s="18"/>
      <c r="P80" s="18"/>
      <c r="R80" s="18"/>
      <c r="T80" s="18"/>
      <c r="V80" s="18"/>
      <c r="X80" s="18"/>
    </row>
    <row r="81" spans="2:24">
      <c r="B81" s="18"/>
      <c r="C81" s="19"/>
      <c r="D81" s="18"/>
      <c r="E81" s="19"/>
      <c r="F81" s="18"/>
      <c r="G81" s="18"/>
      <c r="H81" s="18"/>
      <c r="I81" s="18"/>
      <c r="J81" s="18"/>
      <c r="L81" s="18"/>
      <c r="N81" s="18"/>
      <c r="P81" s="18"/>
      <c r="R81" s="18"/>
      <c r="T81" s="18"/>
      <c r="V81" s="18"/>
      <c r="X81" s="18"/>
    </row>
    <row r="82" spans="2:24">
      <c r="B82" s="18"/>
      <c r="C82" s="19"/>
      <c r="D82" s="18"/>
      <c r="E82" s="19"/>
      <c r="F82" s="18"/>
      <c r="G82" s="18"/>
      <c r="H82" s="18"/>
      <c r="I82" s="18"/>
      <c r="J82" s="18"/>
      <c r="L82" s="18"/>
      <c r="N82" s="18"/>
      <c r="P82" s="18"/>
      <c r="R82" s="18"/>
      <c r="T82" s="18"/>
      <c r="V82" s="18"/>
      <c r="X82" s="18"/>
    </row>
    <row r="83" spans="2:24">
      <c r="B83" s="18"/>
      <c r="C83" s="19"/>
      <c r="D83" s="18"/>
      <c r="E83" s="19"/>
      <c r="F83" s="18"/>
      <c r="G83" s="18"/>
      <c r="H83" s="18"/>
      <c r="I83" s="18"/>
      <c r="J83" s="18"/>
      <c r="L83" s="18"/>
      <c r="N83" s="18"/>
      <c r="P83" s="18"/>
      <c r="R83" s="18"/>
      <c r="T83" s="18"/>
      <c r="V83" s="18"/>
      <c r="X83" s="18"/>
    </row>
    <row r="84" spans="2:24">
      <c r="B84" s="18"/>
      <c r="C84" s="19"/>
      <c r="D84" s="18"/>
      <c r="E84" s="19"/>
      <c r="F84" s="18"/>
      <c r="G84" s="18"/>
      <c r="H84" s="18"/>
      <c r="I84" s="18"/>
      <c r="J84" s="18"/>
      <c r="L84" s="18"/>
      <c r="N84" s="18"/>
      <c r="P84" s="18"/>
      <c r="R84" s="18"/>
      <c r="T84" s="18"/>
      <c r="V84" s="18"/>
      <c r="X84" s="18"/>
    </row>
    <row r="85" spans="2:24">
      <c r="B85" s="18"/>
      <c r="C85" s="19"/>
      <c r="D85" s="18"/>
      <c r="E85" s="19"/>
      <c r="F85" s="18"/>
      <c r="G85" s="18"/>
      <c r="H85" s="18"/>
      <c r="I85" s="18"/>
      <c r="J85" s="18"/>
      <c r="L85" s="18"/>
      <c r="N85" s="18"/>
      <c r="P85" s="18"/>
      <c r="R85" s="18"/>
      <c r="T85" s="18"/>
      <c r="V85" s="18"/>
      <c r="X85" s="18"/>
    </row>
    <row r="86" spans="2:24">
      <c r="B86" s="18"/>
      <c r="C86" s="19"/>
      <c r="D86" s="18"/>
      <c r="E86" s="19"/>
      <c r="F86" s="18"/>
      <c r="G86" s="18"/>
      <c r="H86" s="18"/>
      <c r="I86" s="18"/>
      <c r="J86" s="18"/>
      <c r="L86" s="18"/>
      <c r="N86" s="18"/>
      <c r="P86" s="18"/>
      <c r="R86" s="18"/>
      <c r="T86" s="18"/>
      <c r="V86" s="18"/>
      <c r="X86" s="18"/>
    </row>
    <row r="87" spans="2:24">
      <c r="B87" s="18"/>
      <c r="C87" s="19"/>
      <c r="D87" s="18"/>
      <c r="E87" s="19"/>
      <c r="F87" s="18"/>
      <c r="G87" s="18"/>
      <c r="H87" s="18"/>
      <c r="I87" s="18"/>
      <c r="J87" s="18"/>
      <c r="L87" s="18"/>
      <c r="N87" s="18"/>
      <c r="P87" s="18"/>
      <c r="R87" s="18"/>
      <c r="T87" s="18"/>
      <c r="V87" s="18"/>
      <c r="X87" s="18"/>
    </row>
    <row r="88" spans="2:24">
      <c r="B88" s="18"/>
      <c r="C88" s="19"/>
      <c r="D88" s="18"/>
      <c r="E88" s="19"/>
      <c r="F88" s="18"/>
      <c r="G88" s="18"/>
      <c r="H88" s="18"/>
      <c r="I88" s="18"/>
      <c r="J88" s="18"/>
      <c r="L88" s="18"/>
      <c r="N88" s="18"/>
      <c r="P88" s="18"/>
      <c r="R88" s="18"/>
      <c r="T88" s="18"/>
      <c r="V88" s="18"/>
      <c r="X88" s="18"/>
    </row>
    <row r="89" spans="2:24">
      <c r="B89" s="18"/>
      <c r="C89" s="19"/>
      <c r="D89" s="18"/>
      <c r="E89" s="19"/>
      <c r="F89" s="18"/>
      <c r="G89" s="18"/>
      <c r="H89" s="18"/>
      <c r="I89" s="18"/>
      <c r="J89" s="18"/>
      <c r="L89" s="18"/>
      <c r="N89" s="18"/>
      <c r="P89" s="18"/>
      <c r="R89" s="18"/>
      <c r="T89" s="18"/>
      <c r="V89" s="18"/>
      <c r="X89" s="18"/>
    </row>
    <row r="90" spans="2:24">
      <c r="B90" s="18"/>
      <c r="C90" s="19"/>
      <c r="D90" s="18"/>
      <c r="E90" s="19"/>
      <c r="F90" s="18"/>
      <c r="G90" s="18"/>
      <c r="H90" s="18"/>
      <c r="I90" s="18"/>
      <c r="J90" s="18"/>
      <c r="L90" s="18"/>
      <c r="N90" s="18"/>
      <c r="P90" s="18"/>
      <c r="R90" s="18"/>
      <c r="T90" s="18"/>
      <c r="V90" s="18"/>
      <c r="X90" s="18"/>
    </row>
    <row r="91" spans="2:24">
      <c r="B91" s="18"/>
      <c r="C91" s="19"/>
      <c r="D91" s="18"/>
      <c r="E91" s="19"/>
      <c r="F91" s="18"/>
      <c r="G91" s="18"/>
      <c r="H91" s="18"/>
      <c r="I91" s="18"/>
      <c r="J91" s="18"/>
      <c r="L91" s="18"/>
      <c r="N91" s="18"/>
      <c r="P91" s="18"/>
      <c r="R91" s="18"/>
      <c r="T91" s="18"/>
      <c r="V91" s="18"/>
      <c r="X91" s="18"/>
    </row>
    <row r="92" spans="2:24">
      <c r="B92" s="18"/>
      <c r="C92" s="19"/>
      <c r="D92" s="18"/>
      <c r="E92" s="19"/>
      <c r="F92" s="18"/>
      <c r="G92" s="18"/>
      <c r="H92" s="18"/>
      <c r="I92" s="18"/>
      <c r="J92" s="18"/>
      <c r="L92" s="18"/>
      <c r="N92" s="18"/>
      <c r="P92" s="18"/>
      <c r="R92" s="18"/>
      <c r="T92" s="18"/>
      <c r="V92" s="18"/>
      <c r="X92" s="18"/>
    </row>
    <row r="93" spans="2:24">
      <c r="B93" s="18"/>
      <c r="C93" s="19"/>
      <c r="D93" s="18"/>
      <c r="E93" s="19"/>
      <c r="F93" s="18"/>
      <c r="G93" s="18"/>
      <c r="H93" s="18"/>
      <c r="I93" s="18"/>
      <c r="J93" s="18"/>
      <c r="L93" s="18"/>
      <c r="N93" s="18"/>
      <c r="P93" s="18"/>
      <c r="R93" s="18"/>
      <c r="T93" s="18"/>
      <c r="V93" s="18"/>
      <c r="X93" s="18"/>
    </row>
    <row r="94" spans="2:24">
      <c r="B94" s="18"/>
      <c r="C94" s="19"/>
      <c r="D94" s="18"/>
      <c r="E94" s="19"/>
      <c r="F94" s="18"/>
      <c r="G94" s="18"/>
      <c r="H94" s="18"/>
      <c r="I94" s="18"/>
      <c r="J94" s="18"/>
      <c r="L94" s="18"/>
      <c r="N94" s="18"/>
      <c r="P94" s="18"/>
      <c r="R94" s="18"/>
      <c r="T94" s="18"/>
      <c r="V94" s="18"/>
      <c r="X94" s="18"/>
    </row>
    <row r="95" spans="2:24">
      <c r="B95" s="18"/>
      <c r="C95" s="19"/>
      <c r="D95" s="18"/>
      <c r="E95" s="19"/>
      <c r="F95" s="18"/>
      <c r="G95" s="18"/>
      <c r="H95" s="18"/>
      <c r="I95" s="18"/>
      <c r="J95" s="18"/>
      <c r="L95" s="18"/>
      <c r="N95" s="18"/>
      <c r="P95" s="18"/>
      <c r="R95" s="18"/>
      <c r="T95" s="18"/>
      <c r="V95" s="18"/>
      <c r="X95" s="18"/>
    </row>
    <row r="96" spans="2:24">
      <c r="B96" s="18"/>
      <c r="C96" s="19"/>
      <c r="D96" s="18"/>
      <c r="E96" s="19"/>
      <c r="F96" s="18"/>
      <c r="G96" s="18"/>
      <c r="H96" s="18"/>
      <c r="I96" s="18"/>
      <c r="J96" s="18"/>
      <c r="L96" s="18"/>
      <c r="N96" s="18"/>
      <c r="P96" s="18"/>
      <c r="R96" s="18"/>
      <c r="T96" s="18"/>
      <c r="V96" s="18"/>
      <c r="X96" s="18"/>
    </row>
    <row r="97" spans="2:24">
      <c r="B97" s="18"/>
      <c r="C97" s="19"/>
      <c r="D97" s="18"/>
      <c r="E97" s="19"/>
      <c r="F97" s="18"/>
      <c r="G97" s="18"/>
      <c r="H97" s="18"/>
      <c r="I97" s="18"/>
      <c r="J97" s="18"/>
      <c r="L97" s="18"/>
      <c r="N97" s="18"/>
      <c r="P97" s="18"/>
      <c r="R97" s="18"/>
      <c r="T97" s="18"/>
      <c r="V97" s="18"/>
      <c r="X97" s="18"/>
    </row>
    <row r="98" spans="2:24">
      <c r="B98" s="18"/>
      <c r="C98" s="19"/>
      <c r="D98" s="18"/>
      <c r="E98" s="19"/>
      <c r="F98" s="18"/>
      <c r="G98" s="18"/>
      <c r="H98" s="18"/>
      <c r="I98" s="18"/>
      <c r="J98" s="18"/>
      <c r="L98" s="18"/>
      <c r="N98" s="18"/>
      <c r="P98" s="18"/>
      <c r="R98" s="18"/>
      <c r="T98" s="18"/>
      <c r="V98" s="18"/>
      <c r="X98" s="18"/>
    </row>
    <row r="99" spans="2:24">
      <c r="B99" s="18"/>
      <c r="C99" s="19"/>
      <c r="D99" s="18"/>
      <c r="E99" s="19"/>
      <c r="F99" s="18"/>
      <c r="G99" s="18"/>
      <c r="H99" s="18"/>
      <c r="I99" s="18"/>
      <c r="J99" s="18"/>
      <c r="L99" s="18"/>
      <c r="N99" s="18"/>
      <c r="P99" s="18"/>
      <c r="R99" s="18"/>
      <c r="T99" s="18"/>
      <c r="V99" s="18"/>
      <c r="X99" s="18"/>
    </row>
    <row r="100" spans="2:24">
      <c r="B100" s="18"/>
      <c r="C100" s="19"/>
      <c r="D100" s="18"/>
      <c r="E100" s="19"/>
      <c r="F100" s="18"/>
      <c r="G100" s="18"/>
      <c r="H100" s="18"/>
      <c r="I100" s="18"/>
      <c r="J100" s="18"/>
      <c r="L100" s="18"/>
      <c r="N100" s="18"/>
      <c r="P100" s="18"/>
      <c r="R100" s="18"/>
      <c r="T100" s="18"/>
      <c r="V100" s="18"/>
      <c r="X100" s="18"/>
    </row>
    <row r="101" spans="2:24">
      <c r="B101" s="18"/>
      <c r="C101" s="19"/>
      <c r="D101" s="18"/>
      <c r="E101" s="19"/>
      <c r="F101" s="18"/>
      <c r="G101" s="18"/>
      <c r="H101" s="18"/>
      <c r="I101" s="18"/>
      <c r="J101" s="18"/>
      <c r="L101" s="18"/>
      <c r="N101" s="18"/>
      <c r="P101" s="18"/>
      <c r="R101" s="18"/>
      <c r="T101" s="18"/>
      <c r="V101" s="18"/>
      <c r="X101" s="18"/>
    </row>
    <row r="102" spans="2:24">
      <c r="B102" s="18"/>
      <c r="C102" s="19"/>
      <c r="D102" s="18"/>
      <c r="E102" s="19"/>
      <c r="F102" s="18"/>
      <c r="G102" s="18"/>
      <c r="H102" s="18"/>
      <c r="I102" s="18"/>
      <c r="J102" s="18"/>
      <c r="L102" s="18"/>
      <c r="N102" s="18"/>
      <c r="P102" s="18"/>
      <c r="R102" s="18"/>
      <c r="T102" s="18"/>
      <c r="V102" s="18"/>
      <c r="X102" s="18"/>
    </row>
    <row r="103" spans="2:24">
      <c r="B103" s="18"/>
      <c r="C103" s="19"/>
      <c r="D103" s="18"/>
      <c r="E103" s="19"/>
      <c r="F103" s="18"/>
      <c r="G103" s="18"/>
      <c r="H103" s="18"/>
      <c r="I103" s="18"/>
      <c r="J103" s="18"/>
      <c r="L103" s="18"/>
      <c r="N103" s="18"/>
      <c r="P103" s="18"/>
      <c r="R103" s="18"/>
      <c r="T103" s="18"/>
      <c r="V103" s="18"/>
      <c r="X103" s="18"/>
    </row>
    <row r="104" spans="2:24">
      <c r="B104" s="18"/>
      <c r="C104" s="19"/>
      <c r="D104" s="18"/>
      <c r="E104" s="19"/>
      <c r="F104" s="18"/>
      <c r="G104" s="18"/>
      <c r="H104" s="18"/>
      <c r="I104" s="18"/>
      <c r="J104" s="18"/>
      <c r="L104" s="18"/>
      <c r="N104" s="18"/>
      <c r="P104" s="18"/>
      <c r="R104" s="18"/>
      <c r="T104" s="18"/>
      <c r="V104" s="18"/>
      <c r="X104" s="18"/>
    </row>
    <row r="105" spans="2:24">
      <c r="B105" s="18"/>
      <c r="C105" s="19"/>
      <c r="D105" s="18"/>
      <c r="E105" s="19"/>
      <c r="F105" s="18"/>
      <c r="G105" s="18"/>
      <c r="H105" s="18"/>
      <c r="I105" s="18"/>
      <c r="J105" s="18"/>
      <c r="L105" s="18"/>
      <c r="N105" s="18"/>
      <c r="P105" s="18"/>
      <c r="R105" s="18"/>
      <c r="T105" s="18"/>
      <c r="V105" s="18"/>
      <c r="X105" s="18"/>
    </row>
    <row r="106" spans="2:24">
      <c r="B106" s="18"/>
      <c r="C106" s="19"/>
      <c r="D106" s="18"/>
      <c r="E106" s="19"/>
      <c r="F106" s="18"/>
      <c r="G106" s="18"/>
      <c r="H106" s="18"/>
      <c r="I106" s="18"/>
      <c r="J106" s="18"/>
      <c r="L106" s="18"/>
      <c r="N106" s="18"/>
      <c r="P106" s="18"/>
      <c r="R106" s="18"/>
      <c r="T106" s="18"/>
      <c r="V106" s="18"/>
      <c r="X106" s="18"/>
    </row>
    <row r="107" spans="2:24">
      <c r="B107" s="18"/>
      <c r="C107" s="19"/>
      <c r="D107" s="18"/>
      <c r="E107" s="19"/>
      <c r="F107" s="18"/>
      <c r="G107" s="18"/>
      <c r="H107" s="18"/>
      <c r="I107" s="18"/>
      <c r="J107" s="18"/>
      <c r="L107" s="18"/>
      <c r="N107" s="18"/>
      <c r="P107" s="18"/>
      <c r="R107" s="18"/>
      <c r="T107" s="18"/>
      <c r="V107" s="18"/>
      <c r="X107" s="18"/>
    </row>
    <row r="108" spans="2:24">
      <c r="B108" s="18"/>
      <c r="C108" s="19"/>
      <c r="D108" s="18"/>
      <c r="E108" s="19"/>
      <c r="F108" s="18"/>
      <c r="G108" s="18"/>
      <c r="H108" s="18"/>
      <c r="I108" s="18"/>
      <c r="J108" s="18"/>
      <c r="L108" s="18"/>
      <c r="N108" s="18"/>
      <c r="P108" s="18"/>
      <c r="R108" s="18"/>
      <c r="T108" s="18"/>
      <c r="V108" s="18"/>
      <c r="X108" s="18"/>
    </row>
    <row r="109" spans="2:24">
      <c r="B109" s="18"/>
      <c r="C109" s="19"/>
      <c r="D109" s="18"/>
      <c r="E109" s="19"/>
      <c r="F109" s="18"/>
      <c r="G109" s="18"/>
      <c r="H109" s="18"/>
      <c r="I109" s="18"/>
      <c r="J109" s="18"/>
      <c r="L109" s="18"/>
      <c r="N109" s="18"/>
      <c r="P109" s="18"/>
      <c r="R109" s="18"/>
      <c r="T109" s="18"/>
      <c r="V109" s="18"/>
      <c r="X109" s="18"/>
    </row>
    <row r="110" spans="2:24">
      <c r="B110" s="18"/>
      <c r="C110" s="19"/>
      <c r="D110" s="18"/>
      <c r="E110" s="19"/>
      <c r="F110" s="18"/>
      <c r="G110" s="18"/>
      <c r="H110" s="18"/>
      <c r="I110" s="18"/>
      <c r="J110" s="18"/>
      <c r="L110" s="18"/>
      <c r="N110" s="18"/>
      <c r="P110" s="18"/>
      <c r="R110" s="18"/>
      <c r="T110" s="18"/>
      <c r="V110" s="18"/>
      <c r="X110" s="18"/>
    </row>
    <row r="111" spans="2:24">
      <c r="B111" s="18"/>
      <c r="C111" s="19"/>
      <c r="D111" s="18"/>
      <c r="E111" s="19"/>
      <c r="F111" s="18"/>
      <c r="G111" s="18"/>
      <c r="H111" s="18"/>
      <c r="I111" s="18"/>
      <c r="J111" s="18"/>
      <c r="L111" s="18"/>
      <c r="N111" s="18"/>
      <c r="P111" s="18"/>
      <c r="R111" s="18"/>
      <c r="T111" s="18"/>
      <c r="V111" s="18"/>
      <c r="X111" s="18"/>
    </row>
    <row r="112" spans="2:24">
      <c r="B112" s="18"/>
      <c r="C112" s="19"/>
      <c r="D112" s="18"/>
      <c r="E112" s="19"/>
      <c r="F112" s="18"/>
      <c r="G112" s="18"/>
      <c r="H112" s="18"/>
      <c r="I112" s="18"/>
      <c r="J112" s="18"/>
      <c r="L112" s="18"/>
      <c r="N112" s="18"/>
      <c r="P112" s="18"/>
      <c r="R112" s="18"/>
      <c r="T112" s="18"/>
      <c r="V112" s="18"/>
      <c r="X112" s="18"/>
    </row>
    <row r="113" spans="2:24">
      <c r="B113" s="18"/>
      <c r="C113" s="19"/>
      <c r="D113" s="18"/>
      <c r="E113" s="19"/>
      <c r="F113" s="18"/>
      <c r="G113" s="18"/>
      <c r="H113" s="18"/>
      <c r="I113" s="18"/>
      <c r="J113" s="18"/>
      <c r="L113" s="18"/>
      <c r="N113" s="18"/>
      <c r="P113" s="18"/>
      <c r="R113" s="18"/>
      <c r="T113" s="18"/>
      <c r="V113" s="18"/>
      <c r="X113" s="18"/>
    </row>
    <row r="114" spans="2:24">
      <c r="B114" s="18"/>
      <c r="C114" s="19"/>
      <c r="D114" s="18"/>
      <c r="E114" s="19"/>
      <c r="F114" s="18"/>
      <c r="G114" s="18"/>
      <c r="H114" s="18"/>
      <c r="I114" s="18"/>
      <c r="J114" s="18"/>
      <c r="L114" s="18"/>
      <c r="N114" s="18"/>
      <c r="P114" s="18"/>
      <c r="R114" s="18"/>
      <c r="T114" s="18"/>
      <c r="V114" s="18"/>
      <c r="X114" s="18"/>
    </row>
    <row r="115" spans="2:24">
      <c r="B115" s="18"/>
      <c r="C115" s="19"/>
      <c r="D115" s="18"/>
      <c r="E115" s="19"/>
      <c r="F115" s="18"/>
      <c r="G115" s="18"/>
      <c r="H115" s="18"/>
      <c r="I115" s="18"/>
      <c r="J115" s="18"/>
      <c r="L115" s="18"/>
      <c r="N115" s="18"/>
      <c r="P115" s="18"/>
      <c r="R115" s="18"/>
      <c r="T115" s="18"/>
      <c r="V115" s="18"/>
      <c r="X115" s="18"/>
    </row>
    <row r="116" spans="2:24">
      <c r="B116" s="18"/>
      <c r="C116" s="19"/>
      <c r="D116" s="18"/>
      <c r="E116" s="19"/>
      <c r="F116" s="18"/>
      <c r="G116" s="18"/>
      <c r="H116" s="18"/>
      <c r="I116" s="18"/>
      <c r="J116" s="18"/>
      <c r="L116" s="18"/>
      <c r="N116" s="18"/>
      <c r="P116" s="18"/>
      <c r="R116" s="18"/>
      <c r="T116" s="18"/>
      <c r="V116" s="18"/>
      <c r="X116" s="18"/>
    </row>
    <row r="117" spans="2:24">
      <c r="B117" s="18"/>
      <c r="C117" s="19"/>
      <c r="D117" s="18"/>
      <c r="E117" s="19"/>
      <c r="F117" s="18"/>
      <c r="G117" s="18"/>
      <c r="H117" s="18"/>
      <c r="I117" s="18"/>
      <c r="J117" s="18"/>
      <c r="L117" s="18"/>
      <c r="N117" s="18"/>
      <c r="P117" s="18"/>
      <c r="R117" s="18"/>
      <c r="T117" s="18"/>
      <c r="V117" s="18"/>
      <c r="X117" s="18"/>
    </row>
    <row r="118" spans="2:24">
      <c r="B118" s="18"/>
      <c r="C118" s="19"/>
      <c r="D118" s="18"/>
      <c r="E118" s="19"/>
      <c r="F118" s="18"/>
      <c r="G118" s="18"/>
      <c r="H118" s="18"/>
      <c r="I118" s="18"/>
      <c r="J118" s="18"/>
      <c r="L118" s="18"/>
      <c r="N118" s="18"/>
      <c r="P118" s="18"/>
      <c r="R118" s="18"/>
      <c r="T118" s="18"/>
      <c r="V118" s="18"/>
      <c r="X118" s="18"/>
    </row>
    <row r="119" spans="2:24">
      <c r="B119" s="18"/>
      <c r="C119" s="19"/>
      <c r="D119" s="18"/>
      <c r="E119" s="19"/>
      <c r="F119" s="18"/>
      <c r="G119" s="18"/>
      <c r="H119" s="18"/>
      <c r="I119" s="18"/>
      <c r="J119" s="18"/>
      <c r="L119" s="18"/>
      <c r="N119" s="18"/>
      <c r="P119" s="18"/>
      <c r="R119" s="18"/>
      <c r="T119" s="18"/>
      <c r="V119" s="18"/>
      <c r="X119" s="18"/>
    </row>
    <row r="120" spans="2:24">
      <c r="B120" s="18"/>
      <c r="C120" s="19"/>
      <c r="D120" s="18"/>
      <c r="E120" s="19"/>
      <c r="F120" s="18"/>
      <c r="G120" s="18"/>
      <c r="H120" s="18"/>
      <c r="I120" s="18"/>
      <c r="J120" s="18"/>
      <c r="L120" s="18"/>
      <c r="N120" s="18"/>
      <c r="P120" s="18"/>
      <c r="R120" s="18"/>
      <c r="T120" s="18"/>
      <c r="V120" s="18"/>
      <c r="X120" s="18"/>
    </row>
    <row r="121" spans="2:24">
      <c r="B121" s="18"/>
      <c r="C121" s="19"/>
      <c r="D121" s="18"/>
      <c r="E121" s="19"/>
      <c r="F121" s="18"/>
      <c r="G121" s="18"/>
      <c r="H121" s="18"/>
      <c r="I121" s="18"/>
      <c r="J121" s="18"/>
      <c r="L121" s="18"/>
      <c r="N121" s="18"/>
      <c r="P121" s="18"/>
      <c r="R121" s="18"/>
      <c r="T121" s="18"/>
      <c r="V121" s="18"/>
      <c r="X121" s="18"/>
    </row>
    <row r="122" spans="2:24">
      <c r="B122" s="18"/>
      <c r="C122" s="19"/>
      <c r="D122" s="18"/>
      <c r="E122" s="19"/>
      <c r="F122" s="18"/>
      <c r="G122" s="18"/>
      <c r="H122" s="18"/>
      <c r="I122" s="18"/>
      <c r="J122" s="18"/>
      <c r="L122" s="18"/>
      <c r="N122" s="18"/>
      <c r="P122" s="18"/>
      <c r="R122" s="18"/>
      <c r="T122" s="18"/>
      <c r="V122" s="18"/>
      <c r="X122" s="18"/>
    </row>
    <row r="123" spans="2:24">
      <c r="B123" s="18"/>
      <c r="C123" s="19"/>
      <c r="D123" s="18"/>
      <c r="E123" s="19"/>
      <c r="F123" s="18"/>
      <c r="G123" s="18"/>
      <c r="H123" s="18"/>
      <c r="I123" s="18"/>
      <c r="J123" s="18"/>
      <c r="L123" s="18"/>
      <c r="N123" s="18"/>
      <c r="P123" s="18"/>
      <c r="R123" s="18"/>
      <c r="T123" s="18"/>
      <c r="V123" s="18"/>
      <c r="X123" s="18"/>
    </row>
    <row r="124" spans="2:24">
      <c r="B124" s="18"/>
      <c r="C124" s="19"/>
      <c r="D124" s="18"/>
      <c r="E124" s="19"/>
      <c r="F124" s="18"/>
      <c r="G124" s="18"/>
      <c r="H124" s="18"/>
      <c r="I124" s="18"/>
      <c r="J124" s="18"/>
      <c r="L124" s="18"/>
      <c r="N124" s="18"/>
      <c r="P124" s="18"/>
      <c r="R124" s="18"/>
      <c r="T124" s="18"/>
      <c r="V124" s="18"/>
      <c r="X124" s="18"/>
    </row>
    <row r="125" spans="2:24">
      <c r="B125" s="18"/>
      <c r="C125" s="19"/>
      <c r="D125" s="18"/>
      <c r="E125" s="19"/>
      <c r="F125" s="18"/>
      <c r="G125" s="18"/>
      <c r="H125" s="18"/>
      <c r="I125" s="18"/>
      <c r="J125" s="18"/>
      <c r="L125" s="18"/>
      <c r="N125" s="18"/>
      <c r="P125" s="18"/>
      <c r="R125" s="18"/>
      <c r="T125" s="18"/>
      <c r="V125" s="18"/>
      <c r="X125" s="18"/>
    </row>
    <row r="126" spans="2:24">
      <c r="B126" s="18"/>
      <c r="C126" s="19"/>
      <c r="D126" s="18"/>
      <c r="E126" s="19"/>
      <c r="F126" s="18"/>
      <c r="G126" s="18"/>
      <c r="H126" s="18"/>
      <c r="I126" s="18"/>
      <c r="J126" s="18"/>
      <c r="L126" s="18"/>
      <c r="N126" s="18"/>
      <c r="P126" s="18"/>
      <c r="R126" s="18"/>
      <c r="T126" s="18"/>
      <c r="V126" s="18"/>
      <c r="X126" s="18"/>
    </row>
    <row r="127" spans="2:24">
      <c r="B127" s="18"/>
      <c r="C127" s="19"/>
      <c r="D127" s="18"/>
      <c r="E127" s="19"/>
      <c r="F127" s="18"/>
      <c r="G127" s="18"/>
      <c r="H127" s="18"/>
      <c r="I127" s="18"/>
      <c r="J127" s="18"/>
      <c r="L127" s="18"/>
      <c r="N127" s="18"/>
      <c r="P127" s="18"/>
      <c r="R127" s="18"/>
      <c r="T127" s="18"/>
      <c r="V127" s="18"/>
      <c r="X127" s="18"/>
    </row>
    <row r="128" spans="2:24">
      <c r="B128" s="18"/>
      <c r="C128" s="19"/>
      <c r="D128" s="18"/>
      <c r="E128" s="19"/>
      <c r="F128" s="18"/>
      <c r="G128" s="18"/>
      <c r="H128" s="18"/>
      <c r="I128" s="18"/>
      <c r="J128" s="18"/>
      <c r="L128" s="18"/>
      <c r="N128" s="18"/>
      <c r="P128" s="18"/>
      <c r="R128" s="18"/>
      <c r="T128" s="18"/>
      <c r="V128" s="18"/>
      <c r="X128" s="18"/>
    </row>
    <row r="129" spans="2:24">
      <c r="B129" s="18"/>
      <c r="C129" s="19"/>
      <c r="D129" s="18"/>
      <c r="E129" s="19"/>
      <c r="F129" s="18"/>
      <c r="G129" s="18"/>
      <c r="H129" s="18"/>
      <c r="I129" s="18"/>
      <c r="J129" s="18"/>
      <c r="L129" s="18"/>
      <c r="N129" s="18"/>
      <c r="P129" s="18"/>
      <c r="R129" s="18"/>
      <c r="T129" s="18"/>
      <c r="V129" s="18"/>
      <c r="X129" s="18"/>
    </row>
    <row r="130" spans="2:24">
      <c r="B130" s="18"/>
      <c r="C130" s="19"/>
      <c r="D130" s="18"/>
      <c r="E130" s="19"/>
      <c r="F130" s="18"/>
      <c r="G130" s="18"/>
      <c r="H130" s="18"/>
      <c r="I130" s="18"/>
      <c r="J130" s="18"/>
      <c r="L130" s="18"/>
      <c r="N130" s="18"/>
      <c r="P130" s="18"/>
      <c r="R130" s="18"/>
      <c r="T130" s="18"/>
      <c r="V130" s="18"/>
      <c r="X130" s="18"/>
    </row>
    <row r="131" spans="2:24">
      <c r="B131" s="18"/>
      <c r="C131" s="19"/>
      <c r="D131" s="18"/>
      <c r="E131" s="19"/>
      <c r="F131" s="18"/>
      <c r="G131" s="18"/>
      <c r="H131" s="18"/>
      <c r="I131" s="18"/>
      <c r="J131" s="18"/>
      <c r="L131" s="18"/>
      <c r="N131" s="18"/>
      <c r="P131" s="18"/>
      <c r="R131" s="18"/>
      <c r="T131" s="18"/>
      <c r="V131" s="18"/>
      <c r="X131" s="18"/>
    </row>
    <row r="132" spans="2:24">
      <c r="B132" s="18"/>
      <c r="C132" s="19"/>
      <c r="D132" s="18"/>
      <c r="E132" s="19"/>
      <c r="F132" s="18"/>
      <c r="G132" s="18"/>
      <c r="H132" s="18"/>
      <c r="I132" s="18"/>
      <c r="J132" s="18"/>
      <c r="L132" s="18"/>
      <c r="N132" s="18"/>
      <c r="P132" s="18"/>
      <c r="R132" s="18"/>
      <c r="T132" s="18"/>
      <c r="V132" s="18"/>
      <c r="X132" s="18"/>
    </row>
    <row r="133" spans="2:24">
      <c r="B133" s="18"/>
      <c r="C133" s="19"/>
      <c r="D133" s="18"/>
      <c r="E133" s="19"/>
      <c r="F133" s="18"/>
      <c r="G133" s="18"/>
      <c r="H133" s="18"/>
      <c r="I133" s="18"/>
      <c r="J133" s="18"/>
      <c r="L133" s="18"/>
      <c r="N133" s="18"/>
      <c r="P133" s="18"/>
      <c r="R133" s="18"/>
      <c r="T133" s="18"/>
      <c r="V133" s="18"/>
      <c r="X133" s="18"/>
    </row>
    <row r="134" spans="2:24">
      <c r="B134" s="18"/>
      <c r="C134" s="19"/>
      <c r="D134" s="18"/>
      <c r="E134" s="19"/>
      <c r="F134" s="18"/>
      <c r="G134" s="18"/>
      <c r="H134" s="18"/>
      <c r="I134" s="18"/>
      <c r="J134" s="18"/>
      <c r="L134" s="18"/>
      <c r="N134" s="18"/>
      <c r="P134" s="18"/>
      <c r="R134" s="18"/>
      <c r="T134" s="18"/>
      <c r="V134" s="18"/>
      <c r="X134" s="18"/>
    </row>
    <row r="135" spans="2:24">
      <c r="B135" s="18"/>
      <c r="C135" s="19"/>
      <c r="D135" s="18"/>
      <c r="E135" s="19"/>
      <c r="F135" s="18"/>
      <c r="G135" s="18"/>
      <c r="H135" s="18"/>
      <c r="I135" s="18"/>
      <c r="J135" s="18"/>
      <c r="L135" s="18"/>
      <c r="N135" s="18"/>
      <c r="P135" s="18"/>
      <c r="R135" s="18"/>
      <c r="T135" s="18"/>
      <c r="V135" s="18"/>
      <c r="X135" s="18"/>
    </row>
    <row r="136" spans="2:24">
      <c r="B136" s="18"/>
      <c r="C136" s="19"/>
      <c r="D136" s="18"/>
      <c r="E136" s="19"/>
      <c r="F136" s="18"/>
      <c r="G136" s="18"/>
      <c r="H136" s="18"/>
      <c r="I136" s="18"/>
      <c r="J136" s="18"/>
      <c r="L136" s="18"/>
      <c r="N136" s="18"/>
      <c r="P136" s="18"/>
      <c r="R136" s="18"/>
      <c r="T136" s="18"/>
      <c r="V136" s="18"/>
      <c r="X136" s="18"/>
    </row>
    <row r="137" spans="2:24">
      <c r="B137" s="18"/>
      <c r="C137" s="19"/>
      <c r="D137" s="18"/>
      <c r="E137" s="19"/>
      <c r="F137" s="18"/>
      <c r="G137" s="18"/>
      <c r="H137" s="18"/>
      <c r="I137" s="18"/>
      <c r="J137" s="18"/>
      <c r="L137" s="18"/>
      <c r="N137" s="18"/>
      <c r="P137" s="18"/>
      <c r="R137" s="18"/>
      <c r="T137" s="18"/>
      <c r="V137" s="18"/>
      <c r="X137" s="18"/>
    </row>
    <row r="138" spans="2:24">
      <c r="B138" s="18"/>
      <c r="C138" s="19"/>
      <c r="D138" s="18"/>
      <c r="E138" s="19"/>
      <c r="F138" s="18"/>
      <c r="G138" s="18"/>
      <c r="H138" s="18"/>
      <c r="I138" s="18"/>
      <c r="J138" s="18"/>
      <c r="L138" s="18"/>
      <c r="N138" s="18"/>
      <c r="P138" s="18"/>
      <c r="R138" s="18"/>
      <c r="T138" s="18"/>
      <c r="V138" s="18"/>
      <c r="X138" s="18"/>
    </row>
    <row r="139" spans="2:24">
      <c r="B139" s="18"/>
      <c r="C139" s="19"/>
      <c r="D139" s="18"/>
      <c r="E139" s="19"/>
      <c r="F139" s="18"/>
      <c r="G139" s="18"/>
      <c r="H139" s="18"/>
      <c r="I139" s="18"/>
      <c r="J139" s="18"/>
      <c r="L139" s="18"/>
      <c r="N139" s="18"/>
      <c r="P139" s="18"/>
      <c r="R139" s="18"/>
      <c r="T139" s="18"/>
      <c r="V139" s="18"/>
      <c r="X139" s="18"/>
    </row>
    <row r="140" spans="2:24">
      <c r="B140" s="18"/>
      <c r="C140" s="19"/>
      <c r="D140" s="18"/>
      <c r="E140" s="19"/>
      <c r="F140" s="18"/>
      <c r="G140" s="18"/>
      <c r="H140" s="18"/>
      <c r="I140" s="18"/>
      <c r="J140" s="18"/>
      <c r="L140" s="18"/>
      <c r="N140" s="18"/>
      <c r="P140" s="18"/>
      <c r="R140" s="18"/>
      <c r="T140" s="18"/>
      <c r="V140" s="18"/>
      <c r="X140" s="18"/>
    </row>
    <row r="141" spans="2:24">
      <c r="B141" s="18"/>
      <c r="C141" s="19"/>
      <c r="D141" s="18"/>
      <c r="E141" s="19"/>
      <c r="F141" s="18"/>
      <c r="G141" s="18"/>
      <c r="H141" s="18"/>
      <c r="I141" s="18"/>
      <c r="J141" s="18"/>
      <c r="L141" s="18"/>
      <c r="N141" s="18"/>
      <c r="P141" s="18"/>
      <c r="R141" s="18"/>
      <c r="T141" s="18"/>
      <c r="V141" s="18"/>
      <c r="X141" s="18"/>
    </row>
    <row r="142" spans="2:24">
      <c r="B142" s="18"/>
      <c r="C142" s="19"/>
      <c r="D142" s="18"/>
      <c r="E142" s="19"/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2:24">
      <c r="B143" s="18"/>
      <c r="C143" s="19"/>
      <c r="D143" s="18"/>
      <c r="E143" s="19"/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2:24">
      <c r="B144" s="18"/>
      <c r="C144" s="19"/>
      <c r="D144" s="18"/>
      <c r="E144" s="19"/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2:24">
      <c r="B145" s="18"/>
      <c r="C145" s="19"/>
      <c r="D145" s="18"/>
      <c r="E145" s="19"/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2:24">
      <c r="B146" s="18"/>
      <c r="C146" s="19"/>
      <c r="D146" s="18"/>
      <c r="E146" s="19"/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2:24">
      <c r="B147" s="18"/>
      <c r="C147" s="19"/>
      <c r="D147" s="18"/>
      <c r="E147" s="19"/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2:24">
      <c r="B148" s="18"/>
      <c r="C148" s="19"/>
      <c r="D148" s="18"/>
      <c r="E148" s="19"/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2:24">
      <c r="B149" s="18"/>
      <c r="C149" s="19"/>
      <c r="D149" s="18"/>
      <c r="E149" s="19"/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2:24">
      <c r="B150" s="18"/>
      <c r="C150" s="19"/>
      <c r="D150" s="18"/>
      <c r="E150" s="19"/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2:24">
      <c r="B151" s="18"/>
      <c r="C151" s="19"/>
      <c r="D151" s="18"/>
      <c r="E151" s="19"/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2:24">
      <c r="B152" s="18"/>
      <c r="C152" s="19"/>
      <c r="D152" s="18"/>
      <c r="E152" s="19"/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2:24">
      <c r="B153" s="18"/>
      <c r="C153" s="19"/>
      <c r="D153" s="18"/>
      <c r="E153" s="19"/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2:24">
      <c r="B154" s="18"/>
      <c r="C154" s="19"/>
      <c r="D154" s="18"/>
      <c r="E154" s="19"/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2:24">
      <c r="B155" s="18"/>
      <c r="C155" s="19"/>
      <c r="D155" s="18"/>
      <c r="E155" s="19"/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2:24">
      <c r="B156" s="18"/>
      <c r="C156" s="19"/>
      <c r="D156" s="18"/>
      <c r="E156" s="19"/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2:24">
      <c r="B157" s="18"/>
      <c r="C157" s="19"/>
      <c r="D157" s="18"/>
      <c r="E157" s="19"/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2:24">
      <c r="B158" s="18"/>
      <c r="C158" s="19"/>
      <c r="D158" s="18"/>
      <c r="E158" s="19"/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2:24">
      <c r="B159" s="18"/>
      <c r="C159" s="19"/>
      <c r="D159" s="18"/>
      <c r="E159" s="19"/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2:24">
      <c r="B160" s="18"/>
      <c r="C160" s="19"/>
      <c r="D160" s="18"/>
      <c r="E160" s="19"/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2:24">
      <c r="B161" s="18"/>
      <c r="C161" s="19"/>
      <c r="D161" s="18"/>
      <c r="E161" s="19"/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2:24">
      <c r="B162" s="18"/>
      <c r="C162" s="19"/>
      <c r="D162" s="18"/>
      <c r="E162" s="19"/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2:24">
      <c r="B163" s="18"/>
      <c r="C163" s="19"/>
      <c r="D163" s="18"/>
      <c r="E163" s="19"/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2:24">
      <c r="B164" s="18"/>
      <c r="C164" s="19"/>
      <c r="D164" s="18"/>
      <c r="E164" s="19"/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2:24">
      <c r="B165" s="18"/>
      <c r="C165" s="19"/>
      <c r="D165" s="18"/>
      <c r="E165" s="19"/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2:24">
      <c r="B166" s="18"/>
      <c r="C166" s="19"/>
      <c r="D166" s="18"/>
      <c r="E166" s="19"/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2:24">
      <c r="B167" s="18"/>
      <c r="C167" s="19"/>
      <c r="D167" s="18"/>
      <c r="E167" s="19"/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2:24">
      <c r="B168" s="18"/>
      <c r="C168" s="19"/>
      <c r="D168" s="18"/>
      <c r="E168" s="19"/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2:24">
      <c r="B169" s="18"/>
      <c r="C169" s="19"/>
      <c r="D169" s="18"/>
      <c r="E169" s="19"/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2:24">
      <c r="B170" s="18"/>
      <c r="C170" s="19"/>
      <c r="D170" s="18"/>
      <c r="E170" s="19"/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2:24">
      <c r="B171" s="18"/>
      <c r="C171" s="19"/>
      <c r="D171" s="18"/>
      <c r="E171" s="19"/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2:24">
      <c r="B172" s="18"/>
      <c r="C172" s="19"/>
      <c r="D172" s="18"/>
      <c r="E172" s="19"/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2:24">
      <c r="B173" s="18"/>
      <c r="C173" s="19"/>
      <c r="D173" s="18"/>
      <c r="E173" s="19"/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2:24">
      <c r="B174" s="18"/>
      <c r="C174" s="19"/>
      <c r="D174" s="18"/>
      <c r="E174" s="19"/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2:24">
      <c r="B175" s="18"/>
      <c r="C175" s="19"/>
      <c r="D175" s="18"/>
      <c r="E175" s="19"/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2:24">
      <c r="B176" s="18"/>
      <c r="C176" s="19"/>
      <c r="D176" s="18"/>
      <c r="E176" s="19"/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2:24">
      <c r="B177" s="18"/>
      <c r="C177" s="19"/>
      <c r="D177" s="18"/>
      <c r="E177" s="19"/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2:24">
      <c r="B178" s="18"/>
      <c r="C178" s="19"/>
      <c r="D178" s="18"/>
      <c r="E178" s="19"/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2:24">
      <c r="B179" s="18"/>
      <c r="C179" s="19"/>
      <c r="D179" s="18"/>
      <c r="E179" s="19"/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2:24">
      <c r="B180" s="18"/>
      <c r="C180" s="19"/>
      <c r="D180" s="18"/>
      <c r="E180" s="19"/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2:24">
      <c r="B181" s="18"/>
      <c r="C181" s="19"/>
      <c r="D181" s="18"/>
      <c r="E181" s="19"/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2:24">
      <c r="B182" s="18"/>
      <c r="C182" s="19"/>
      <c r="D182" s="18"/>
      <c r="E182" s="19"/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2:24">
      <c r="B183" s="18"/>
      <c r="C183" s="19"/>
      <c r="D183" s="18"/>
      <c r="E183" s="19"/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2:24">
      <c r="B184" s="18"/>
      <c r="C184" s="19"/>
      <c r="D184" s="18"/>
      <c r="E184" s="19"/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2:24">
      <c r="B185" s="18"/>
      <c r="C185" s="19"/>
      <c r="D185" s="18"/>
      <c r="E185" s="19"/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2:24">
      <c r="B186" s="18"/>
      <c r="C186" s="19"/>
      <c r="D186" s="18"/>
      <c r="E186" s="19"/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2:24">
      <c r="B187" s="18"/>
      <c r="C187" s="19"/>
      <c r="D187" s="18"/>
      <c r="E187" s="19"/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2:24">
      <c r="B188" s="18"/>
      <c r="C188" s="19"/>
      <c r="D188" s="18"/>
      <c r="E188" s="19"/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2:24">
      <c r="B189" s="18"/>
      <c r="C189" s="19"/>
      <c r="D189" s="18"/>
      <c r="E189" s="19"/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2:24">
      <c r="B190" s="18"/>
      <c r="C190" s="19"/>
      <c r="D190" s="18"/>
      <c r="E190" s="19"/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2:24">
      <c r="B191" s="18"/>
      <c r="C191" s="19"/>
      <c r="D191" s="18"/>
      <c r="E191" s="19"/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2:24">
      <c r="B192" s="18"/>
      <c r="C192" s="19"/>
      <c r="D192" s="18"/>
      <c r="E192" s="19"/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2:24">
      <c r="B193" s="18"/>
      <c r="C193" s="19"/>
      <c r="D193" s="18"/>
      <c r="E193" s="19"/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2:24">
      <c r="B194" s="18"/>
      <c r="C194" s="19"/>
      <c r="D194" s="18"/>
      <c r="E194" s="19"/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2:24">
      <c r="B195" s="18"/>
      <c r="C195" s="19"/>
      <c r="D195" s="18"/>
      <c r="E195" s="19"/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2:24">
      <c r="B196" s="18"/>
      <c r="C196" s="19"/>
      <c r="D196" s="18"/>
      <c r="E196" s="19"/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2:24">
      <c r="B197" s="18"/>
      <c r="C197" s="19"/>
      <c r="D197" s="18"/>
      <c r="E197" s="19"/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2:24">
      <c r="B198" s="18"/>
      <c r="C198" s="19"/>
      <c r="D198" s="18"/>
      <c r="E198" s="19"/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2:24">
      <c r="B199" s="18"/>
      <c r="C199" s="19"/>
      <c r="D199" s="18"/>
      <c r="E199" s="19"/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2:24">
      <c r="B200" s="18"/>
      <c r="C200" s="19"/>
      <c r="D200" s="18"/>
      <c r="E200" s="19"/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2:24">
      <c r="B201" s="18"/>
      <c r="C201" s="19"/>
      <c r="D201" s="18"/>
      <c r="E201" s="19"/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2:24">
      <c r="B202" s="18"/>
      <c r="C202" s="19"/>
      <c r="D202" s="18"/>
      <c r="E202" s="19"/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2:24">
      <c r="B203" s="18"/>
      <c r="C203" s="19"/>
      <c r="D203" s="18"/>
      <c r="E203" s="19"/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2:24">
      <c r="B204" s="18"/>
      <c r="C204" s="19"/>
      <c r="D204" s="18"/>
      <c r="E204" s="19"/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2:24">
      <c r="B205" s="18"/>
      <c r="C205" s="19"/>
      <c r="D205" s="18"/>
      <c r="E205" s="19"/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2:24">
      <c r="B206" s="18"/>
      <c r="C206" s="19"/>
      <c r="D206" s="18"/>
      <c r="E206" s="19"/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2:24">
      <c r="B207" s="18"/>
      <c r="C207" s="19"/>
      <c r="D207" s="18"/>
      <c r="E207" s="19"/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2:24">
      <c r="B208" s="18"/>
      <c r="C208" s="19"/>
      <c r="D208" s="18"/>
      <c r="E208" s="19"/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2:24">
      <c r="B209" s="18"/>
      <c r="C209" s="19"/>
      <c r="D209" s="18"/>
      <c r="E209" s="19"/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2:24">
      <c r="B210" s="18"/>
      <c r="C210" s="19"/>
      <c r="D210" s="18"/>
      <c r="E210" s="19"/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2:24">
      <c r="B211" s="18"/>
      <c r="C211" s="19"/>
      <c r="D211" s="18"/>
      <c r="E211" s="19"/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2:24">
      <c r="B212" s="18"/>
      <c r="C212" s="19"/>
      <c r="D212" s="18"/>
      <c r="E212" s="19"/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2:24">
      <c r="B213" s="18"/>
      <c r="C213" s="19"/>
      <c r="D213" s="18"/>
      <c r="E213" s="19"/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2:24">
      <c r="B214" s="18"/>
      <c r="C214" s="19"/>
      <c r="D214" s="18"/>
      <c r="E214" s="19"/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2:24">
      <c r="B215" s="18"/>
      <c r="C215" s="19"/>
      <c r="D215" s="18"/>
      <c r="E215" s="19"/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2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2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2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2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2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2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2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2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2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N7:Q7"/>
    <mergeCell ref="B7:E7"/>
    <mergeCell ref="F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Y250"/>
  <sheetViews>
    <sheetView topLeftCell="AD1" zoomScale="70" zoomScaleNormal="70" workbookViewId="0">
      <selection activeCell="J94" sqref="J94"/>
    </sheetView>
  </sheetViews>
  <sheetFormatPr baseColWidth="10" defaultRowHeight="15"/>
  <cols>
    <col min="1" max="1" width="24.42578125" style="17" customWidth="1"/>
    <col min="2" max="2" width="10.7109375" style="7" customWidth="1"/>
    <col min="3" max="3" width="7.28515625" style="7" customWidth="1"/>
    <col min="4" max="4" width="10.7109375" style="7" customWidth="1"/>
    <col min="5" max="5" width="6.28515625" style="7" bestFit="1" customWidth="1"/>
    <col min="6" max="6" width="10.7109375" style="7" customWidth="1"/>
    <col min="7" max="7" width="6.28515625" style="7" bestFit="1" customWidth="1"/>
    <col min="8" max="8" width="12.7109375" style="7" customWidth="1"/>
    <col min="9" max="9" width="6.28515625" style="7" bestFit="1" customWidth="1"/>
    <col min="10" max="10" width="10.7109375" style="7" customWidth="1"/>
    <col min="11" max="11" width="6.28515625" style="7" bestFit="1" customWidth="1"/>
    <col min="12" max="12" width="10.7109375" style="7" customWidth="1"/>
    <col min="13" max="13" width="6.28515625" style="7" bestFit="1" customWidth="1"/>
    <col min="14" max="14" width="10.7109375" style="7" customWidth="1"/>
    <col min="15" max="15" width="6.28515625" style="7" bestFit="1" customWidth="1"/>
    <col min="16" max="16" width="10.7109375" style="7" customWidth="1"/>
    <col min="17" max="17" width="6.28515625" style="7" bestFit="1" customWidth="1"/>
    <col min="18" max="18" width="10.7109375" style="7" customWidth="1"/>
    <col min="19" max="19" width="6.28515625" style="7" bestFit="1" customWidth="1"/>
    <col min="20" max="20" width="10.7109375" style="7" customWidth="1"/>
    <col min="21" max="21" width="6.28515625" style="7" bestFit="1" customWidth="1"/>
    <col min="22" max="22" width="10.7109375" style="7" customWidth="1"/>
    <col min="23" max="23" width="6.28515625" style="7" bestFit="1" customWidth="1"/>
    <col min="24" max="24" width="10.7109375" style="7" customWidth="1"/>
    <col min="25" max="25" width="6.28515625" style="7" bestFit="1" customWidth="1"/>
    <col min="26" max="16384" width="11.42578125" style="7"/>
  </cols>
  <sheetData>
    <row r="1" spans="1:25" ht="15.75">
      <c r="A1" s="3" t="s">
        <v>0</v>
      </c>
      <c r="B1" s="4"/>
      <c r="C1" s="5"/>
      <c r="D1" s="6">
        <v>5</v>
      </c>
    </row>
    <row r="2" spans="1:25" ht="15.75">
      <c r="A2" s="3" t="s">
        <v>1</v>
      </c>
      <c r="B2" s="4"/>
      <c r="C2" s="5"/>
      <c r="D2" s="6">
        <v>504</v>
      </c>
    </row>
    <row r="3" spans="1:25" ht="15.75">
      <c r="A3" s="3" t="s">
        <v>2</v>
      </c>
      <c r="B3" s="4"/>
      <c r="C3" s="5"/>
      <c r="D3" s="6">
        <v>504</v>
      </c>
    </row>
    <row r="4" spans="1:25" ht="15.75">
      <c r="A4" s="3" t="s">
        <v>3</v>
      </c>
      <c r="B4" s="4"/>
      <c r="C4" s="8"/>
      <c r="D4" s="6">
        <v>2013</v>
      </c>
    </row>
    <row r="5" spans="1:25" ht="15.75">
      <c r="A5" s="3" t="s">
        <v>4</v>
      </c>
      <c r="B5" s="4"/>
      <c r="C5" s="8"/>
      <c r="D5" s="6" t="s">
        <v>41</v>
      </c>
    </row>
    <row r="6" spans="1:25" ht="16.5" thickBot="1">
      <c r="A6" s="9" t="s">
        <v>5</v>
      </c>
      <c r="B6" s="10"/>
      <c r="C6" s="10"/>
      <c r="D6" s="9"/>
    </row>
    <row r="7" spans="1:25">
      <c r="A7" s="11" t="s">
        <v>6</v>
      </c>
      <c r="B7" s="29" t="s">
        <v>7</v>
      </c>
      <c r="C7" s="30"/>
      <c r="D7" s="30"/>
      <c r="E7" s="31"/>
      <c r="F7" s="29" t="s">
        <v>7</v>
      </c>
      <c r="G7" s="30"/>
      <c r="H7" s="30"/>
      <c r="I7" s="31"/>
      <c r="J7" s="29" t="s">
        <v>8</v>
      </c>
      <c r="K7" s="30"/>
      <c r="L7" s="30"/>
      <c r="M7" s="31"/>
      <c r="N7" s="29" t="s">
        <v>8</v>
      </c>
      <c r="O7" s="30"/>
      <c r="P7" s="30"/>
      <c r="Q7" s="31"/>
      <c r="R7" s="29" t="s">
        <v>9</v>
      </c>
      <c r="S7" s="30"/>
      <c r="T7" s="30"/>
      <c r="U7" s="31"/>
      <c r="V7" s="29" t="s">
        <v>9</v>
      </c>
      <c r="W7" s="30"/>
      <c r="X7" s="30"/>
      <c r="Y7" s="31"/>
    </row>
    <row r="8" spans="1:25">
      <c r="A8" s="12" t="s">
        <v>10</v>
      </c>
      <c r="B8" s="26" t="s">
        <v>11</v>
      </c>
      <c r="C8" s="27"/>
      <c r="D8" s="27"/>
      <c r="E8" s="28"/>
      <c r="F8" s="26" t="s">
        <v>12</v>
      </c>
      <c r="G8" s="27"/>
      <c r="H8" s="27"/>
      <c r="I8" s="28"/>
      <c r="J8" s="26" t="s">
        <v>11</v>
      </c>
      <c r="K8" s="27"/>
      <c r="L8" s="27"/>
      <c r="M8" s="28"/>
      <c r="N8" s="26" t="s">
        <v>12</v>
      </c>
      <c r="O8" s="27"/>
      <c r="P8" s="27"/>
      <c r="Q8" s="28"/>
      <c r="R8" s="26" t="s">
        <v>11</v>
      </c>
      <c r="S8" s="27"/>
      <c r="T8" s="27"/>
      <c r="U8" s="28"/>
      <c r="V8" s="26" t="s">
        <v>12</v>
      </c>
      <c r="W8" s="27"/>
      <c r="X8" s="27"/>
      <c r="Y8" s="28"/>
    </row>
    <row r="9" spans="1:25" ht="15.75" thickBot="1">
      <c r="A9" s="13" t="s">
        <v>13</v>
      </c>
      <c r="B9" s="14" t="s">
        <v>14</v>
      </c>
      <c r="C9" s="15" t="s">
        <v>15</v>
      </c>
      <c r="D9" s="15" t="s">
        <v>16</v>
      </c>
      <c r="E9" s="16" t="s">
        <v>15</v>
      </c>
      <c r="F9" s="14" t="s">
        <v>14</v>
      </c>
      <c r="G9" s="15" t="s">
        <v>15</v>
      </c>
      <c r="H9" s="15" t="s">
        <v>16</v>
      </c>
      <c r="I9" s="16" t="s">
        <v>15</v>
      </c>
      <c r="J9" s="14" t="s">
        <v>14</v>
      </c>
      <c r="K9" s="15" t="s">
        <v>15</v>
      </c>
      <c r="L9" s="15" t="s">
        <v>16</v>
      </c>
      <c r="M9" s="16" t="s">
        <v>15</v>
      </c>
      <c r="N9" s="14" t="s">
        <v>14</v>
      </c>
      <c r="O9" s="15" t="s">
        <v>15</v>
      </c>
      <c r="P9" s="15" t="s">
        <v>16</v>
      </c>
      <c r="Q9" s="16" t="s">
        <v>15</v>
      </c>
      <c r="R9" s="14" t="s">
        <v>14</v>
      </c>
      <c r="S9" s="15" t="s">
        <v>15</v>
      </c>
      <c r="T9" s="15" t="s">
        <v>16</v>
      </c>
      <c r="U9" s="16" t="s">
        <v>15</v>
      </c>
      <c r="V9" s="14" t="s">
        <v>14</v>
      </c>
      <c r="W9" s="15" t="s">
        <v>15</v>
      </c>
      <c r="X9" s="15" t="s">
        <v>16</v>
      </c>
      <c r="Y9" s="16" t="s">
        <v>15</v>
      </c>
    </row>
    <row r="10" spans="1:25">
      <c r="A10" s="17">
        <v>1</v>
      </c>
      <c r="B10" s="18">
        <v>0.22916666666666666</v>
      </c>
      <c r="C10" s="19" t="s">
        <v>18</v>
      </c>
      <c r="D10" s="18">
        <v>0.22916666666666699</v>
      </c>
      <c r="E10" s="19" t="s">
        <v>17</v>
      </c>
      <c r="F10" s="18">
        <v>0</v>
      </c>
      <c r="G10" s="18" t="s">
        <v>17</v>
      </c>
      <c r="H10" s="18">
        <v>0</v>
      </c>
      <c r="I10" s="18" t="s">
        <v>17</v>
      </c>
      <c r="J10" s="18">
        <v>0.22916666666666666</v>
      </c>
      <c r="K10" s="7" t="s">
        <v>17</v>
      </c>
      <c r="L10" s="18">
        <v>0.22916666666666666</v>
      </c>
      <c r="M10" s="7" t="s">
        <v>17</v>
      </c>
      <c r="N10" s="18">
        <v>0</v>
      </c>
      <c r="O10" s="7" t="s">
        <v>17</v>
      </c>
      <c r="P10" s="18">
        <v>0</v>
      </c>
      <c r="Q10" s="7" t="s">
        <v>17</v>
      </c>
      <c r="R10" s="18">
        <v>0.22916666666666699</v>
      </c>
      <c r="S10" s="7" t="s">
        <v>17</v>
      </c>
      <c r="T10" s="18">
        <v>0.22916666666666699</v>
      </c>
      <c r="U10" s="7" t="s">
        <v>17</v>
      </c>
      <c r="V10" s="18">
        <v>0</v>
      </c>
      <c r="W10" s="7" t="s">
        <v>17</v>
      </c>
      <c r="X10" s="18">
        <v>0</v>
      </c>
      <c r="Y10" s="7" t="s">
        <v>17</v>
      </c>
    </row>
    <row r="11" spans="1:25">
      <c r="A11" s="17">
        <v>2</v>
      </c>
      <c r="B11" s="18">
        <v>0.23263888888888887</v>
      </c>
      <c r="C11" s="19" t="s">
        <v>17</v>
      </c>
      <c r="D11" s="18">
        <v>0.23437500000000033</v>
      </c>
      <c r="E11" s="19" t="s">
        <v>17</v>
      </c>
      <c r="F11" s="18">
        <v>1.0416666666666741E-2</v>
      </c>
      <c r="G11" s="18" t="s">
        <v>17</v>
      </c>
      <c r="H11" s="18">
        <v>1.0416666666666741E-2</v>
      </c>
      <c r="I11" s="18" t="s">
        <v>17</v>
      </c>
      <c r="J11" s="18">
        <v>0.2361111111111111</v>
      </c>
      <c r="K11" s="7" t="s">
        <v>17</v>
      </c>
      <c r="L11" s="18">
        <v>0.2361111111111111</v>
      </c>
      <c r="M11" s="7" t="s">
        <v>17</v>
      </c>
      <c r="N11" s="18">
        <v>1.0416666666666741E-2</v>
      </c>
      <c r="O11" s="7" t="s">
        <v>17</v>
      </c>
      <c r="P11" s="18">
        <v>1.0416666666666741E-2</v>
      </c>
      <c r="Q11" s="7" t="s">
        <v>17</v>
      </c>
      <c r="R11" s="18">
        <v>0.23958333333333334</v>
      </c>
      <c r="S11" s="7" t="s">
        <v>17</v>
      </c>
      <c r="T11" s="18">
        <v>0.23958333333333301</v>
      </c>
      <c r="U11" s="7" t="s">
        <v>17</v>
      </c>
      <c r="V11" s="18">
        <v>1.0416666666666741E-2</v>
      </c>
      <c r="W11" s="7" t="s">
        <v>17</v>
      </c>
      <c r="X11" s="18">
        <v>1.0416666666666741E-2</v>
      </c>
      <c r="Y11" s="7" t="s">
        <v>17</v>
      </c>
    </row>
    <row r="12" spans="1:25">
      <c r="A12" s="17">
        <v>3</v>
      </c>
      <c r="B12" s="18">
        <v>0.23611111111111108</v>
      </c>
      <c r="C12" s="19" t="s">
        <v>18</v>
      </c>
      <c r="D12" s="18">
        <v>0.23958333333333368</v>
      </c>
      <c r="E12" s="19" t="s">
        <v>17</v>
      </c>
      <c r="F12" s="18">
        <v>2.0833333333333259E-2</v>
      </c>
      <c r="G12" s="18" t="s">
        <v>17</v>
      </c>
      <c r="H12" s="18">
        <v>2.0833333333333259E-2</v>
      </c>
      <c r="I12" s="18" t="s">
        <v>17</v>
      </c>
      <c r="J12" s="18">
        <v>0.24305555555555555</v>
      </c>
      <c r="K12" s="7" t="s">
        <v>17</v>
      </c>
      <c r="L12" s="18">
        <v>0.24305555555555555</v>
      </c>
      <c r="M12" s="7" t="s">
        <v>17</v>
      </c>
      <c r="N12" s="18">
        <v>2.0833333333333259E-2</v>
      </c>
      <c r="O12" s="7" t="s">
        <v>17</v>
      </c>
      <c r="P12" s="18">
        <v>2.0833333333333259E-2</v>
      </c>
      <c r="Q12" s="7" t="s">
        <v>17</v>
      </c>
      <c r="R12" s="18">
        <v>0.25</v>
      </c>
      <c r="S12" s="7" t="s">
        <v>17</v>
      </c>
      <c r="T12" s="18">
        <v>0.25</v>
      </c>
      <c r="U12" s="7" t="s">
        <v>17</v>
      </c>
      <c r="V12" s="18">
        <v>2.0833333333333259E-2</v>
      </c>
      <c r="W12" s="7" t="s">
        <v>17</v>
      </c>
      <c r="X12" s="18">
        <v>2.0833333333333259E-2</v>
      </c>
      <c r="Y12" s="7" t="s">
        <v>17</v>
      </c>
    </row>
    <row r="13" spans="1:25">
      <c r="A13" s="17">
        <v>4</v>
      </c>
      <c r="B13" s="18">
        <v>0.23958333333333329</v>
      </c>
      <c r="C13" s="19" t="s">
        <v>17</v>
      </c>
      <c r="D13" s="18">
        <v>0.24479166666666702</v>
      </c>
      <c r="E13" s="19" t="s">
        <v>17</v>
      </c>
      <c r="F13" s="18">
        <v>3.125E-2</v>
      </c>
      <c r="G13" s="18" t="s">
        <v>17</v>
      </c>
      <c r="H13" s="18">
        <v>3.125E-2</v>
      </c>
      <c r="I13" s="18" t="s">
        <v>17</v>
      </c>
      <c r="J13" s="18">
        <v>0.25</v>
      </c>
      <c r="K13" s="7" t="s">
        <v>17</v>
      </c>
      <c r="L13" s="18">
        <v>0.25</v>
      </c>
      <c r="M13" s="7" t="s">
        <v>17</v>
      </c>
      <c r="N13" s="18">
        <v>3.125E-2</v>
      </c>
      <c r="O13" s="7" t="s">
        <v>17</v>
      </c>
      <c r="P13" s="18">
        <v>3.125E-2</v>
      </c>
      <c r="Q13" s="7" t="s">
        <v>17</v>
      </c>
      <c r="R13" s="18">
        <v>0.26041666666666702</v>
      </c>
      <c r="S13" s="7" t="s">
        <v>17</v>
      </c>
      <c r="T13" s="18">
        <v>0.26041666666666702</v>
      </c>
      <c r="U13" s="7" t="s">
        <v>17</v>
      </c>
      <c r="V13" s="18">
        <v>3.125E-2</v>
      </c>
      <c r="W13" s="7" t="s">
        <v>17</v>
      </c>
      <c r="X13" s="18">
        <v>3.125E-2</v>
      </c>
      <c r="Y13" s="7" t="s">
        <v>17</v>
      </c>
    </row>
    <row r="14" spans="1:25">
      <c r="A14" s="17">
        <v>5</v>
      </c>
      <c r="B14" s="18">
        <v>0.2430555555555555</v>
      </c>
      <c r="C14" s="19" t="s">
        <v>18</v>
      </c>
      <c r="D14" s="18">
        <v>0.25000000000000033</v>
      </c>
      <c r="E14" s="19" t="s">
        <v>17</v>
      </c>
      <c r="F14" s="18">
        <v>4.1666666666666741E-2</v>
      </c>
      <c r="G14" s="18" t="s">
        <v>17</v>
      </c>
      <c r="H14" s="18">
        <v>4.1666666666666741E-2</v>
      </c>
      <c r="I14" s="18" t="s">
        <v>17</v>
      </c>
      <c r="J14" s="18">
        <v>0.25694444444444442</v>
      </c>
      <c r="K14" s="7" t="s">
        <v>17</v>
      </c>
      <c r="L14" s="18">
        <v>0.25694444444444442</v>
      </c>
      <c r="M14" s="7" t="s">
        <v>17</v>
      </c>
      <c r="N14" s="18">
        <v>4.1666666666666741E-2</v>
      </c>
      <c r="O14" s="7" t="s">
        <v>17</v>
      </c>
      <c r="P14" s="18">
        <v>4.1666666666666741E-2</v>
      </c>
      <c r="Q14" s="7" t="s">
        <v>17</v>
      </c>
      <c r="R14" s="18">
        <v>0.27083333333333298</v>
      </c>
      <c r="S14" s="7" t="s">
        <v>17</v>
      </c>
      <c r="T14" s="18">
        <v>0.27083333333333298</v>
      </c>
      <c r="U14" s="7" t="s">
        <v>17</v>
      </c>
      <c r="V14" s="18">
        <v>4.1666666666666741E-2</v>
      </c>
      <c r="W14" s="7" t="s">
        <v>17</v>
      </c>
      <c r="X14" s="18">
        <v>4.1666666666666741E-2</v>
      </c>
      <c r="Y14" s="7" t="s">
        <v>17</v>
      </c>
    </row>
    <row r="15" spans="1:25">
      <c r="A15" s="17">
        <v>6</v>
      </c>
      <c r="B15" s="18">
        <v>0.24652777777777771</v>
      </c>
      <c r="C15" s="19" t="s">
        <v>17</v>
      </c>
      <c r="D15" s="18">
        <v>0.25520833333333365</v>
      </c>
      <c r="E15" s="19" t="s">
        <v>17</v>
      </c>
      <c r="F15" s="18">
        <v>5.2083333333333259E-2</v>
      </c>
      <c r="G15" s="18" t="s">
        <v>17</v>
      </c>
      <c r="H15" s="18">
        <v>5.2083333333333259E-2</v>
      </c>
      <c r="I15" s="18" t="s">
        <v>17</v>
      </c>
      <c r="J15" s="18">
        <v>0.26388888888888884</v>
      </c>
      <c r="K15" s="7" t="s">
        <v>18</v>
      </c>
      <c r="L15" s="18">
        <v>0.26388888888888884</v>
      </c>
      <c r="M15" s="7" t="s">
        <v>17</v>
      </c>
      <c r="N15" s="18">
        <v>5.2083333333333259E-2</v>
      </c>
      <c r="O15" s="7" t="s">
        <v>17</v>
      </c>
      <c r="P15" s="18">
        <v>5.2083333333333259E-2</v>
      </c>
      <c r="Q15" s="7" t="s">
        <v>17</v>
      </c>
      <c r="R15" s="18">
        <v>0.28125</v>
      </c>
      <c r="S15" s="7" t="s">
        <v>17</v>
      </c>
      <c r="T15" s="18">
        <v>0.28125</v>
      </c>
      <c r="U15" s="7" t="s">
        <v>17</v>
      </c>
      <c r="V15" s="18">
        <v>5.2083333333333259E-2</v>
      </c>
      <c r="W15" s="7" t="s">
        <v>17</v>
      </c>
      <c r="X15" s="18">
        <v>5.2083333333333259E-2</v>
      </c>
      <c r="Y15" s="7" t="s">
        <v>17</v>
      </c>
    </row>
    <row r="16" spans="1:25">
      <c r="A16" s="17">
        <v>7</v>
      </c>
      <c r="B16" s="18">
        <v>0.24999999999999992</v>
      </c>
      <c r="C16" s="19" t="s">
        <v>18</v>
      </c>
      <c r="D16" s="18">
        <v>0.26041666666666696</v>
      </c>
      <c r="E16" s="19" t="s">
        <v>17</v>
      </c>
      <c r="F16" s="18">
        <v>6.25E-2</v>
      </c>
      <c r="G16" s="18" t="s">
        <v>17</v>
      </c>
      <c r="H16" s="18">
        <v>6.25E-2</v>
      </c>
      <c r="I16" s="18" t="s">
        <v>17</v>
      </c>
      <c r="J16" s="18">
        <v>0.27083333333333331</v>
      </c>
      <c r="K16" s="7" t="s">
        <v>17</v>
      </c>
      <c r="L16" s="18">
        <v>0.27083333333333331</v>
      </c>
      <c r="M16" s="7" t="s">
        <v>17</v>
      </c>
      <c r="N16" s="18">
        <v>6.25E-2</v>
      </c>
      <c r="O16" s="7" t="s">
        <v>17</v>
      </c>
      <c r="P16" s="18">
        <v>6.25E-2</v>
      </c>
      <c r="Q16" s="7" t="s">
        <v>17</v>
      </c>
      <c r="R16" s="18">
        <v>0.29166666666666702</v>
      </c>
      <c r="S16" s="7" t="s">
        <v>17</v>
      </c>
      <c r="T16" s="18">
        <v>0.29166666666666702</v>
      </c>
      <c r="U16" s="7" t="s">
        <v>17</v>
      </c>
      <c r="V16" s="18">
        <v>6.25E-2</v>
      </c>
      <c r="W16" s="7" t="s">
        <v>17</v>
      </c>
      <c r="X16" s="18">
        <v>6.25E-2</v>
      </c>
      <c r="Y16" s="7" t="s">
        <v>17</v>
      </c>
    </row>
    <row r="17" spans="1:25">
      <c r="A17" s="17">
        <v>8</v>
      </c>
      <c r="B17" s="18">
        <v>0.25347222222222215</v>
      </c>
      <c r="C17" s="19" t="s">
        <v>17</v>
      </c>
      <c r="D17" s="18">
        <v>0.26562500000000028</v>
      </c>
      <c r="E17" s="19" t="s">
        <v>17</v>
      </c>
      <c r="F17" s="18">
        <v>7.2916666666666741E-2</v>
      </c>
      <c r="G17" s="18" t="s">
        <v>17</v>
      </c>
      <c r="H17" s="18">
        <v>7.2916666666666741E-2</v>
      </c>
      <c r="I17" s="18" t="s">
        <v>17</v>
      </c>
      <c r="J17" s="18">
        <v>0.27604166666666663</v>
      </c>
      <c r="K17" s="7" t="s">
        <v>17</v>
      </c>
      <c r="L17" s="18">
        <v>0.27604166666666669</v>
      </c>
      <c r="M17" s="7" t="s">
        <v>17</v>
      </c>
      <c r="N17" s="18">
        <v>7.2916666666666741E-2</v>
      </c>
      <c r="O17" s="7" t="s">
        <v>17</v>
      </c>
      <c r="P17" s="18">
        <v>7.2916666666666741E-2</v>
      </c>
      <c r="Q17" s="7" t="s">
        <v>17</v>
      </c>
      <c r="R17" s="18">
        <v>0.30208333333333298</v>
      </c>
      <c r="S17" s="7" t="s">
        <v>17</v>
      </c>
      <c r="T17" s="18">
        <v>0.30208333333333298</v>
      </c>
      <c r="U17" s="7" t="s">
        <v>17</v>
      </c>
      <c r="V17" s="18">
        <v>7.2916666666666741E-2</v>
      </c>
      <c r="W17" s="7" t="s">
        <v>17</v>
      </c>
      <c r="X17" s="18">
        <v>7.2916666666666741E-2</v>
      </c>
      <c r="Y17" s="7" t="s">
        <v>17</v>
      </c>
    </row>
    <row r="18" spans="1:25">
      <c r="A18" s="17">
        <v>9</v>
      </c>
      <c r="B18" s="18">
        <v>0.25694444444444436</v>
      </c>
      <c r="C18" s="19" t="s">
        <v>18</v>
      </c>
      <c r="D18" s="18">
        <v>0.27083333333333365</v>
      </c>
      <c r="E18" s="19" t="s">
        <v>17</v>
      </c>
      <c r="F18" s="18">
        <v>8.3333333333333259E-2</v>
      </c>
      <c r="G18" s="18" t="s">
        <v>17</v>
      </c>
      <c r="H18" s="18">
        <v>8.3333333333333259E-2</v>
      </c>
      <c r="I18" s="18" t="s">
        <v>17</v>
      </c>
      <c r="J18" s="18">
        <v>0.28124999999999994</v>
      </c>
      <c r="K18" s="7" t="s">
        <v>18</v>
      </c>
      <c r="L18" s="18">
        <v>0.28125</v>
      </c>
      <c r="M18" s="7" t="s">
        <v>17</v>
      </c>
      <c r="N18" s="18">
        <v>8.3333333333333259E-2</v>
      </c>
      <c r="O18" s="7" t="s">
        <v>17</v>
      </c>
      <c r="P18" s="18">
        <v>8.3333333333333259E-2</v>
      </c>
      <c r="Q18" s="7" t="s">
        <v>17</v>
      </c>
      <c r="R18" s="18">
        <v>0.3125</v>
      </c>
      <c r="S18" s="7" t="s">
        <v>18</v>
      </c>
      <c r="T18" s="18">
        <v>0.3125</v>
      </c>
      <c r="U18" s="7" t="s">
        <v>17</v>
      </c>
      <c r="V18" s="18">
        <v>8.3333333333333259E-2</v>
      </c>
      <c r="W18" s="7" t="s">
        <v>17</v>
      </c>
      <c r="X18" s="18">
        <v>8.3333333333333259E-2</v>
      </c>
      <c r="Y18" s="7" t="s">
        <v>17</v>
      </c>
    </row>
    <row r="19" spans="1:25">
      <c r="A19" s="17">
        <v>10</v>
      </c>
      <c r="B19" s="18">
        <v>0.26041666666666657</v>
      </c>
      <c r="C19" s="19" t="s">
        <v>18</v>
      </c>
      <c r="D19" s="18">
        <v>0.27380952380952411</v>
      </c>
      <c r="E19" s="19" t="s">
        <v>17</v>
      </c>
      <c r="F19" s="18">
        <v>0.10416666666666674</v>
      </c>
      <c r="G19" s="18" t="s">
        <v>17</v>
      </c>
      <c r="H19" s="18">
        <v>0.10416666666666674</v>
      </c>
      <c r="I19" s="18" t="s">
        <v>17</v>
      </c>
      <c r="J19" s="18">
        <v>0.28645833333333326</v>
      </c>
      <c r="K19" s="7" t="s">
        <v>17</v>
      </c>
      <c r="L19" s="18">
        <v>0.28645833333333331</v>
      </c>
      <c r="M19" s="7" t="s">
        <v>17</v>
      </c>
      <c r="N19" s="18">
        <v>0.10416666666666674</v>
      </c>
      <c r="O19" s="7" t="s">
        <v>17</v>
      </c>
      <c r="P19" s="18">
        <v>0.10416666666666674</v>
      </c>
      <c r="Q19" s="7" t="s">
        <v>17</v>
      </c>
      <c r="R19" s="18">
        <v>0.32291666666666702</v>
      </c>
      <c r="S19" s="7" t="s">
        <v>17</v>
      </c>
      <c r="T19" s="18">
        <v>0.32291666666666602</v>
      </c>
      <c r="U19" s="7" t="s">
        <v>17</v>
      </c>
      <c r="V19" s="18">
        <v>0.10416666666666674</v>
      </c>
      <c r="W19" s="7" t="s">
        <v>17</v>
      </c>
      <c r="X19" s="18">
        <v>0.10416666666666674</v>
      </c>
      <c r="Y19" s="7" t="s">
        <v>17</v>
      </c>
    </row>
    <row r="20" spans="1:25">
      <c r="A20" s="17">
        <v>11</v>
      </c>
      <c r="B20" s="18">
        <v>0.26388888888888878</v>
      </c>
      <c r="C20" s="19" t="s">
        <v>17</v>
      </c>
      <c r="D20" s="18">
        <v>0.27678571428571458</v>
      </c>
      <c r="E20" s="19" t="s">
        <v>17</v>
      </c>
      <c r="F20" s="18">
        <v>0.125</v>
      </c>
      <c r="G20" s="18" t="s">
        <v>17</v>
      </c>
      <c r="H20" s="18">
        <v>0.125</v>
      </c>
      <c r="I20" s="18" t="s">
        <v>17</v>
      </c>
      <c r="J20" s="18">
        <v>0.29166666666666657</v>
      </c>
      <c r="K20" s="7" t="s">
        <v>17</v>
      </c>
      <c r="L20" s="18">
        <v>0.29166666666666669</v>
      </c>
      <c r="M20" s="7" t="s">
        <v>17</v>
      </c>
      <c r="N20" s="18">
        <v>0.125</v>
      </c>
      <c r="O20" s="7" t="s">
        <v>17</v>
      </c>
      <c r="P20" s="18">
        <v>0.125</v>
      </c>
      <c r="Q20" s="7" t="s">
        <v>17</v>
      </c>
      <c r="R20" s="18">
        <v>0.33333333333333298</v>
      </c>
      <c r="S20" s="7" t="s">
        <v>18</v>
      </c>
      <c r="T20" s="18">
        <v>0.33333333333333298</v>
      </c>
      <c r="U20" s="7" t="s">
        <v>17</v>
      </c>
      <c r="V20" s="18">
        <v>0.125</v>
      </c>
      <c r="W20" s="7" t="s">
        <v>17</v>
      </c>
      <c r="X20" s="18">
        <v>0.125</v>
      </c>
      <c r="Y20" s="7" t="s">
        <v>17</v>
      </c>
    </row>
    <row r="21" spans="1:25">
      <c r="A21" s="17">
        <v>12</v>
      </c>
      <c r="B21" s="18">
        <v>0.26736111111111099</v>
      </c>
      <c r="C21" s="19" t="s">
        <v>18</v>
      </c>
      <c r="D21" s="18">
        <v>0.27976190476190504</v>
      </c>
      <c r="E21" s="19" t="s">
        <v>17</v>
      </c>
      <c r="F21" s="18">
        <v>0.14583333333333326</v>
      </c>
      <c r="G21" s="18" t="s">
        <v>17</v>
      </c>
      <c r="H21" s="18">
        <v>0.14583333333333326</v>
      </c>
      <c r="I21" s="18" t="s">
        <v>17</v>
      </c>
      <c r="J21" s="18">
        <v>0.29687499999999989</v>
      </c>
      <c r="K21" s="7" t="s">
        <v>18</v>
      </c>
      <c r="L21" s="18">
        <v>0.2986111111111111</v>
      </c>
      <c r="M21" s="7" t="s">
        <v>17</v>
      </c>
      <c r="N21" s="18">
        <v>0.14583333333333326</v>
      </c>
      <c r="O21" s="7" t="s">
        <v>17</v>
      </c>
      <c r="P21" s="18">
        <v>0.14583333333333326</v>
      </c>
      <c r="Q21" s="7" t="s">
        <v>17</v>
      </c>
      <c r="R21" s="18">
        <v>0.34375</v>
      </c>
      <c r="S21" s="7" t="s">
        <v>18</v>
      </c>
      <c r="T21" s="18">
        <v>0.34375</v>
      </c>
      <c r="U21" s="7" t="s">
        <v>17</v>
      </c>
      <c r="V21" s="18">
        <v>0.14583333333333326</v>
      </c>
      <c r="W21" s="7" t="s">
        <v>17</v>
      </c>
      <c r="X21" s="18">
        <v>0.14583333333333326</v>
      </c>
      <c r="Y21" s="7" t="s">
        <v>17</v>
      </c>
    </row>
    <row r="22" spans="1:25">
      <c r="A22" s="17">
        <v>13</v>
      </c>
      <c r="B22" s="18">
        <v>0.27083333333333331</v>
      </c>
      <c r="C22" s="19" t="s">
        <v>17</v>
      </c>
      <c r="D22" s="18">
        <v>0.28273809523809551</v>
      </c>
      <c r="E22" s="19" t="s">
        <v>18</v>
      </c>
      <c r="F22" s="18">
        <v>0.16666666666666674</v>
      </c>
      <c r="G22" s="18" t="s">
        <v>17</v>
      </c>
      <c r="H22" s="18">
        <v>0.16666666666666674</v>
      </c>
      <c r="I22" s="18" t="s">
        <v>17</v>
      </c>
      <c r="J22" s="18">
        <v>0.3020833333333332</v>
      </c>
      <c r="K22" s="7" t="s">
        <v>18</v>
      </c>
      <c r="L22" s="18">
        <v>0.30555555555555552</v>
      </c>
      <c r="M22" s="7" t="s">
        <v>17</v>
      </c>
      <c r="N22" s="18">
        <v>0.16666666666666674</v>
      </c>
      <c r="O22" s="7" t="s">
        <v>17</v>
      </c>
      <c r="P22" s="18">
        <v>0.16666666666666674</v>
      </c>
      <c r="Q22" s="7" t="s">
        <v>17</v>
      </c>
      <c r="R22" s="18">
        <v>0.35416666666666702</v>
      </c>
      <c r="S22" s="7" t="s">
        <v>17</v>
      </c>
      <c r="T22" s="18">
        <v>0.35416666666666602</v>
      </c>
      <c r="U22" s="7" t="s">
        <v>17</v>
      </c>
      <c r="V22" s="18">
        <v>0.16666666666666674</v>
      </c>
      <c r="W22" s="7" t="s">
        <v>17</v>
      </c>
      <c r="X22" s="18">
        <v>0.16666666666666674</v>
      </c>
      <c r="Y22" s="7" t="s">
        <v>17</v>
      </c>
    </row>
    <row r="23" spans="1:25">
      <c r="A23" s="17">
        <v>14</v>
      </c>
      <c r="B23" s="18">
        <v>0.27281746031746029</v>
      </c>
      <c r="C23" s="19" t="s">
        <v>18</v>
      </c>
      <c r="D23" s="18">
        <v>0.28571428571428598</v>
      </c>
      <c r="E23" s="19" t="s">
        <v>17</v>
      </c>
      <c r="F23" s="18">
        <v>0.1875</v>
      </c>
      <c r="G23" s="18" t="s">
        <v>17</v>
      </c>
      <c r="H23" s="18">
        <v>0.1875</v>
      </c>
      <c r="I23" s="18" t="s">
        <v>17</v>
      </c>
      <c r="J23" s="18">
        <v>0.30729166666666652</v>
      </c>
      <c r="K23" s="7" t="s">
        <v>17</v>
      </c>
      <c r="L23" s="18">
        <v>0.3125</v>
      </c>
      <c r="M23" s="7" t="s">
        <v>17</v>
      </c>
      <c r="N23" s="18">
        <v>0.1875</v>
      </c>
      <c r="O23" s="7" t="s">
        <v>17</v>
      </c>
      <c r="P23" s="18">
        <v>0.1875</v>
      </c>
      <c r="Q23" s="7" t="s">
        <v>17</v>
      </c>
      <c r="R23" s="18">
        <v>0.36458333333333398</v>
      </c>
      <c r="S23" s="7" t="s">
        <v>18</v>
      </c>
      <c r="T23" s="18">
        <v>0.36458333333333198</v>
      </c>
      <c r="U23" s="7" t="s">
        <v>17</v>
      </c>
      <c r="V23" s="18">
        <v>0.1875</v>
      </c>
      <c r="W23" s="7" t="s">
        <v>17</v>
      </c>
      <c r="X23" s="18">
        <v>0.1875</v>
      </c>
      <c r="Y23" s="7" t="s">
        <v>17</v>
      </c>
    </row>
    <row r="24" spans="1:25">
      <c r="A24" s="17">
        <v>15</v>
      </c>
      <c r="B24" s="18">
        <v>0.27410879629629631</v>
      </c>
      <c r="C24" s="19" t="s">
        <v>17</v>
      </c>
      <c r="D24" s="18">
        <v>0.28869047619047644</v>
      </c>
      <c r="E24" s="19" t="s">
        <v>17</v>
      </c>
      <c r="F24" s="18">
        <v>0.20833333333333334</v>
      </c>
      <c r="G24" s="18" t="s">
        <v>17</v>
      </c>
      <c r="H24" s="18">
        <v>0.20833333333333334</v>
      </c>
      <c r="I24" s="18" t="s">
        <v>17</v>
      </c>
      <c r="J24" s="18">
        <v>0.31249999999999983</v>
      </c>
      <c r="K24" s="7" t="s">
        <v>18</v>
      </c>
      <c r="L24" s="18">
        <v>0.31944444444444448</v>
      </c>
      <c r="M24" s="7" t="s">
        <v>17</v>
      </c>
      <c r="N24" s="18">
        <v>0.20833333333333334</v>
      </c>
      <c r="O24" s="7" t="s">
        <v>17</v>
      </c>
      <c r="P24" s="18">
        <v>0.20833333333333334</v>
      </c>
      <c r="Q24" s="7" t="s">
        <v>17</v>
      </c>
      <c r="R24" s="18">
        <v>0.375000000000001</v>
      </c>
      <c r="S24" s="7" t="s">
        <v>17</v>
      </c>
      <c r="T24" s="18">
        <v>0.374999999999998</v>
      </c>
      <c r="U24" s="7" t="s">
        <v>18</v>
      </c>
      <c r="V24" s="18">
        <v>0.20833333333333334</v>
      </c>
      <c r="W24" s="7" t="s">
        <v>17</v>
      </c>
      <c r="X24" s="18">
        <v>0.20833333333333334</v>
      </c>
      <c r="Y24" s="7" t="s">
        <v>17</v>
      </c>
    </row>
    <row r="25" spans="1:25">
      <c r="A25" s="17">
        <v>16</v>
      </c>
      <c r="B25" s="18">
        <v>0.27678571428571425</v>
      </c>
      <c r="C25" s="19" t="s">
        <v>17</v>
      </c>
      <c r="D25" s="18">
        <v>0.29166666666666691</v>
      </c>
      <c r="E25" s="19" t="s">
        <v>18</v>
      </c>
      <c r="F25" s="18">
        <v>0.21527777777777779</v>
      </c>
      <c r="G25" s="18" t="s">
        <v>17</v>
      </c>
      <c r="H25" s="18">
        <v>0.21875</v>
      </c>
      <c r="I25" s="18" t="s">
        <v>17</v>
      </c>
      <c r="J25" s="18">
        <v>0.31770833333333315</v>
      </c>
      <c r="K25" s="7" t="s">
        <v>18</v>
      </c>
      <c r="L25" s="18">
        <v>0.3263888888888889</v>
      </c>
      <c r="M25" s="7" t="s">
        <v>18</v>
      </c>
      <c r="N25" s="18">
        <v>0.21527777777777779</v>
      </c>
      <c r="O25" s="7" t="s">
        <v>17</v>
      </c>
      <c r="P25" s="18">
        <v>0.21875</v>
      </c>
      <c r="Q25" s="7" t="s">
        <v>17</v>
      </c>
      <c r="R25" s="18">
        <v>0.38541666666666802</v>
      </c>
      <c r="S25" s="7" t="s">
        <v>17</v>
      </c>
      <c r="T25" s="18">
        <v>0.38541666666666402</v>
      </c>
      <c r="U25" s="7" t="s">
        <v>17</v>
      </c>
      <c r="V25" s="18">
        <v>0.21527777777777779</v>
      </c>
      <c r="W25" s="7" t="s">
        <v>17</v>
      </c>
      <c r="X25" s="18">
        <v>0.21875</v>
      </c>
      <c r="Y25" s="7" t="s">
        <v>17</v>
      </c>
    </row>
    <row r="26" spans="1:25">
      <c r="A26" s="17">
        <v>17</v>
      </c>
      <c r="B26" s="18">
        <v>0.27876984126984122</v>
      </c>
      <c r="C26" s="19" t="s">
        <v>18</v>
      </c>
      <c r="D26" s="18">
        <v>0.29450757575757602</v>
      </c>
      <c r="E26" s="19" t="s">
        <v>17</v>
      </c>
      <c r="F26" s="18">
        <v>0.22222222222222221</v>
      </c>
      <c r="G26" s="18" t="s">
        <v>17</v>
      </c>
      <c r="H26" s="18"/>
      <c r="I26" s="18"/>
      <c r="J26" s="18">
        <v>0.32291666666666646</v>
      </c>
      <c r="K26" s="7" t="s">
        <v>17</v>
      </c>
      <c r="L26" s="18">
        <v>0.33333333333333331</v>
      </c>
      <c r="M26" s="7" t="s">
        <v>17</v>
      </c>
      <c r="N26" s="18">
        <v>0.22222222222222221</v>
      </c>
      <c r="O26" s="7" t="s">
        <v>17</v>
      </c>
      <c r="P26" s="18"/>
      <c r="R26" s="18">
        <v>0.39583333333333331</v>
      </c>
      <c r="S26" s="7" t="s">
        <v>17</v>
      </c>
      <c r="T26" s="18">
        <v>0.39583333333333331</v>
      </c>
      <c r="U26" s="7" t="s">
        <v>18</v>
      </c>
      <c r="V26" s="18">
        <v>0.22222222222222221</v>
      </c>
      <c r="W26" s="7" t="s">
        <v>17</v>
      </c>
      <c r="X26" s="18"/>
    </row>
    <row r="27" spans="1:25">
      <c r="A27" s="17">
        <v>18</v>
      </c>
      <c r="B27" s="18">
        <v>0.2807539682539682</v>
      </c>
      <c r="C27" s="19" t="s">
        <v>17</v>
      </c>
      <c r="D27" s="18">
        <v>0.29734848484848514</v>
      </c>
      <c r="E27" s="19" t="s">
        <v>17</v>
      </c>
      <c r="F27" s="18"/>
      <c r="G27" s="18"/>
      <c r="H27" s="18"/>
      <c r="I27" s="18"/>
      <c r="J27" s="18">
        <v>0.32812499999999978</v>
      </c>
      <c r="K27" s="7" t="s">
        <v>18</v>
      </c>
      <c r="L27" s="18">
        <v>0.34027777777777773</v>
      </c>
      <c r="M27" s="7" t="s">
        <v>17</v>
      </c>
      <c r="N27" s="18"/>
      <c r="P27" s="18"/>
      <c r="R27" s="18">
        <v>0.40416666666666667</v>
      </c>
      <c r="S27" s="7" t="s">
        <v>18</v>
      </c>
      <c r="T27" s="18">
        <v>0.40416666666666667</v>
      </c>
      <c r="U27" s="7" t="s">
        <v>18</v>
      </c>
      <c r="V27" s="18"/>
      <c r="X27" s="18"/>
    </row>
    <row r="28" spans="1:25">
      <c r="A28" s="17">
        <v>19</v>
      </c>
      <c r="B28" s="18">
        <v>0.28273809523809518</v>
      </c>
      <c r="C28" s="19" t="s">
        <v>18</v>
      </c>
      <c r="D28" s="18">
        <v>0.30018939393939426</v>
      </c>
      <c r="E28" s="19" t="s">
        <v>18</v>
      </c>
      <c r="F28" s="18"/>
      <c r="G28" s="18"/>
      <c r="H28" s="18"/>
      <c r="I28" s="18"/>
      <c r="J28" s="18">
        <v>0.33333333333333309</v>
      </c>
      <c r="K28" s="7" t="s">
        <v>17</v>
      </c>
      <c r="L28" s="18">
        <v>0.34722222222222227</v>
      </c>
      <c r="M28" s="7" t="s">
        <v>18</v>
      </c>
      <c r="N28" s="18"/>
      <c r="P28" s="18"/>
      <c r="R28" s="18">
        <v>0.41250000000000003</v>
      </c>
      <c r="S28" s="7" t="s">
        <v>17</v>
      </c>
      <c r="T28" s="18">
        <v>0.41250000000000003</v>
      </c>
      <c r="U28" s="7" t="s">
        <v>17</v>
      </c>
      <c r="V28" s="18"/>
      <c r="X28" s="18"/>
    </row>
    <row r="29" spans="1:25">
      <c r="A29" s="17">
        <v>20</v>
      </c>
      <c r="B29" s="18">
        <v>0.28472222222222215</v>
      </c>
      <c r="C29" s="19" t="s">
        <v>17</v>
      </c>
      <c r="D29" s="18">
        <v>0.30303030303030337</v>
      </c>
      <c r="E29" s="19" t="s">
        <v>17</v>
      </c>
      <c r="F29" s="18"/>
      <c r="G29" s="18"/>
      <c r="H29" s="18"/>
      <c r="I29" s="18"/>
      <c r="J29" s="18">
        <v>0.33854166666666641</v>
      </c>
      <c r="K29" s="7" t="s">
        <v>18</v>
      </c>
      <c r="L29" s="18">
        <v>0.35416666666666669</v>
      </c>
      <c r="M29" s="7" t="s">
        <v>17</v>
      </c>
      <c r="N29" s="18"/>
      <c r="P29" s="18"/>
      <c r="R29" s="18">
        <v>0.42083333333333339</v>
      </c>
      <c r="S29" s="7" t="s">
        <v>17</v>
      </c>
      <c r="T29" s="18">
        <v>0.42083333333333339</v>
      </c>
      <c r="U29" s="7" t="s">
        <v>17</v>
      </c>
      <c r="V29" s="18"/>
      <c r="X29" s="18"/>
    </row>
    <row r="30" spans="1:25">
      <c r="A30" s="17">
        <v>21</v>
      </c>
      <c r="B30" s="18">
        <v>0.28670634920634913</v>
      </c>
      <c r="C30" s="19" t="s">
        <v>17</v>
      </c>
      <c r="D30" s="18">
        <v>0.30587121212121249</v>
      </c>
      <c r="E30" s="19" t="s">
        <v>17</v>
      </c>
      <c r="F30" s="18"/>
      <c r="G30" s="18"/>
      <c r="H30" s="18"/>
      <c r="I30" s="18"/>
      <c r="J30" s="18">
        <v>0.34374999999999972</v>
      </c>
      <c r="K30" s="7" t="s">
        <v>17</v>
      </c>
      <c r="L30" s="18">
        <v>0.3611111111111111</v>
      </c>
      <c r="M30" s="7" t="s">
        <v>18</v>
      </c>
      <c r="N30" s="18"/>
      <c r="P30" s="18"/>
      <c r="R30" s="18">
        <v>0.42916666666666675</v>
      </c>
      <c r="S30" s="7" t="s">
        <v>18</v>
      </c>
      <c r="T30" s="18">
        <v>0.42916666666666675</v>
      </c>
      <c r="U30" s="7" t="s">
        <v>18</v>
      </c>
      <c r="V30" s="18"/>
      <c r="X30" s="18"/>
    </row>
    <row r="31" spans="1:25">
      <c r="A31" s="17">
        <v>22</v>
      </c>
      <c r="B31" s="18">
        <v>0.28869047619047611</v>
      </c>
      <c r="C31" s="19" t="s">
        <v>18</v>
      </c>
      <c r="D31" s="18">
        <v>0.3087121212121216</v>
      </c>
      <c r="E31" s="19" t="s">
        <v>18</v>
      </c>
      <c r="F31" s="18"/>
      <c r="G31" s="18"/>
      <c r="H31" s="18"/>
      <c r="I31" s="18"/>
      <c r="J31" s="18">
        <v>0.34895833333333304</v>
      </c>
      <c r="K31" s="7" t="s">
        <v>18</v>
      </c>
      <c r="L31" s="18">
        <v>0.36805555555555558</v>
      </c>
      <c r="M31" s="7" t="s">
        <v>18</v>
      </c>
      <c r="N31" s="18"/>
      <c r="P31" s="18"/>
      <c r="R31" s="18">
        <v>0.43750000000000011</v>
      </c>
      <c r="S31" s="7" t="s">
        <v>18</v>
      </c>
      <c r="T31" s="18">
        <v>0.43750000000000011</v>
      </c>
      <c r="U31" s="7" t="s">
        <v>17</v>
      </c>
      <c r="V31" s="18"/>
      <c r="X31" s="18"/>
    </row>
    <row r="32" spans="1:25">
      <c r="A32" s="17">
        <v>23</v>
      </c>
      <c r="B32" s="18">
        <v>0.29067460317460309</v>
      </c>
      <c r="C32" s="19" t="s">
        <v>18</v>
      </c>
      <c r="D32" s="18">
        <v>0.31155303030303072</v>
      </c>
      <c r="E32" s="19" t="s">
        <v>17</v>
      </c>
      <c r="F32" s="18"/>
      <c r="G32" s="18"/>
      <c r="H32" s="18"/>
      <c r="I32" s="18"/>
      <c r="J32" s="18">
        <v>0.35416666666666635</v>
      </c>
      <c r="K32" s="7" t="s">
        <v>17</v>
      </c>
      <c r="L32" s="18">
        <v>0.375</v>
      </c>
      <c r="M32" s="7" t="s">
        <v>17</v>
      </c>
      <c r="N32" s="18"/>
      <c r="P32" s="18"/>
      <c r="R32" s="18">
        <v>0.44583333333333347</v>
      </c>
      <c r="S32" s="7" t="s">
        <v>17</v>
      </c>
      <c r="T32" s="18">
        <v>0.44583333333333347</v>
      </c>
      <c r="U32" s="7" t="s">
        <v>17</v>
      </c>
      <c r="V32" s="18"/>
      <c r="X32" s="18"/>
    </row>
    <row r="33" spans="1:24">
      <c r="A33" s="17">
        <v>24</v>
      </c>
      <c r="B33" s="18">
        <v>0.29265873015873006</v>
      </c>
      <c r="C33" s="19" t="s">
        <v>17</v>
      </c>
      <c r="D33" s="18">
        <v>0.31439393939393984</v>
      </c>
      <c r="E33" s="19" t="s">
        <v>17</v>
      </c>
      <c r="F33" s="18"/>
      <c r="G33" s="18"/>
      <c r="H33" s="18"/>
      <c r="I33" s="18"/>
      <c r="J33" s="18">
        <v>0.35937499999999967</v>
      </c>
      <c r="K33" s="7" t="s">
        <v>17</v>
      </c>
      <c r="L33" s="18">
        <v>0.38194444444444442</v>
      </c>
      <c r="M33" s="7" t="s">
        <v>18</v>
      </c>
      <c r="N33" s="18"/>
      <c r="P33" s="18"/>
      <c r="R33" s="18">
        <v>0.45416666666666683</v>
      </c>
      <c r="S33" s="7" t="s">
        <v>18</v>
      </c>
      <c r="T33" s="18">
        <v>0.45416666666666683</v>
      </c>
      <c r="U33" s="7" t="s">
        <v>17</v>
      </c>
      <c r="V33" s="18"/>
      <c r="X33" s="18"/>
    </row>
    <row r="34" spans="1:24">
      <c r="A34" s="17">
        <v>25</v>
      </c>
      <c r="B34" s="18">
        <v>0.29464285714285704</v>
      </c>
      <c r="C34" s="19" t="s">
        <v>18</v>
      </c>
      <c r="D34" s="18">
        <v>0.31723484848484895</v>
      </c>
      <c r="E34" s="19" t="s">
        <v>17</v>
      </c>
      <c r="F34" s="18"/>
      <c r="G34" s="18"/>
      <c r="H34" s="18"/>
      <c r="I34" s="18"/>
      <c r="J34" s="18">
        <v>0.36458333333333298</v>
      </c>
      <c r="K34" s="7" t="s">
        <v>18</v>
      </c>
      <c r="L34" s="18">
        <v>0.3888888888888889</v>
      </c>
      <c r="M34" s="7" t="s">
        <v>17</v>
      </c>
      <c r="N34" s="18"/>
      <c r="P34" s="18"/>
      <c r="R34" s="18">
        <v>0.46250000000000019</v>
      </c>
      <c r="S34" s="7" t="s">
        <v>18</v>
      </c>
      <c r="T34" s="18">
        <v>0.46250000000000019</v>
      </c>
      <c r="U34" s="7" t="s">
        <v>17</v>
      </c>
      <c r="V34" s="18"/>
      <c r="X34" s="18"/>
    </row>
    <row r="35" spans="1:24">
      <c r="A35" s="17">
        <v>26</v>
      </c>
      <c r="B35" s="18">
        <v>0.29662698412698402</v>
      </c>
      <c r="C35" s="19" t="s">
        <v>18</v>
      </c>
      <c r="D35" s="18">
        <v>0.32007575757575807</v>
      </c>
      <c r="E35" s="19" t="s">
        <v>17</v>
      </c>
      <c r="F35" s="18"/>
      <c r="G35" s="18"/>
      <c r="H35" s="18"/>
      <c r="I35" s="18"/>
      <c r="J35" s="18">
        <v>0.3697916666666663</v>
      </c>
      <c r="K35" s="7" t="s">
        <v>18</v>
      </c>
      <c r="L35" s="18">
        <v>0.39583333333333331</v>
      </c>
      <c r="M35" s="7" t="s">
        <v>18</v>
      </c>
      <c r="N35" s="18"/>
      <c r="P35" s="18"/>
      <c r="R35" s="18">
        <v>0.47083333333333355</v>
      </c>
      <c r="S35" s="7" t="s">
        <v>17</v>
      </c>
      <c r="T35" s="18">
        <v>0.47083333333333355</v>
      </c>
      <c r="U35" s="7" t="s">
        <v>18</v>
      </c>
      <c r="V35" s="18"/>
      <c r="X35" s="18"/>
    </row>
    <row r="36" spans="1:24">
      <c r="A36" s="17">
        <v>27</v>
      </c>
      <c r="B36" s="18">
        <v>0.29861111111111099</v>
      </c>
      <c r="C36" s="19" t="s">
        <v>17</v>
      </c>
      <c r="D36" s="18">
        <v>0.32291666666666718</v>
      </c>
      <c r="E36" s="19" t="s">
        <v>18</v>
      </c>
      <c r="F36" s="18"/>
      <c r="G36" s="18"/>
      <c r="H36" s="18"/>
      <c r="I36" s="18"/>
      <c r="J36" s="18">
        <v>0.37499999999999961</v>
      </c>
      <c r="K36" s="7" t="s">
        <v>17</v>
      </c>
      <c r="L36" s="18">
        <v>0.40277777777777773</v>
      </c>
      <c r="M36" s="7" t="s">
        <v>18</v>
      </c>
      <c r="N36" s="18"/>
      <c r="P36" s="18"/>
      <c r="R36" s="18">
        <v>0.47916666666666691</v>
      </c>
      <c r="S36" s="7" t="s">
        <v>18</v>
      </c>
      <c r="T36" s="18">
        <v>0.47916666666666691</v>
      </c>
      <c r="U36" s="7" t="s">
        <v>17</v>
      </c>
      <c r="V36" s="18"/>
      <c r="X36" s="18"/>
    </row>
    <row r="37" spans="1:24">
      <c r="A37" s="17">
        <v>28</v>
      </c>
      <c r="B37" s="18">
        <v>0.30059523809523797</v>
      </c>
      <c r="C37" s="19" t="s">
        <v>18</v>
      </c>
      <c r="D37" s="18">
        <v>0.3257575757575763</v>
      </c>
      <c r="E37" s="19" t="s">
        <v>17</v>
      </c>
      <c r="F37" s="18"/>
      <c r="G37" s="18"/>
      <c r="H37" s="18"/>
      <c r="I37" s="18"/>
      <c r="J37" s="18">
        <v>0.38020833333333293</v>
      </c>
      <c r="K37" s="7" t="s">
        <v>18</v>
      </c>
      <c r="L37" s="18">
        <v>0.40972222222222227</v>
      </c>
      <c r="M37" s="7" t="s">
        <v>18</v>
      </c>
      <c r="N37" s="18"/>
      <c r="P37" s="18"/>
      <c r="R37" s="18">
        <v>0.48750000000000027</v>
      </c>
      <c r="S37" s="7" t="s">
        <v>18</v>
      </c>
      <c r="T37" s="18">
        <v>0.48750000000000027</v>
      </c>
      <c r="U37" s="7" t="s">
        <v>17</v>
      </c>
      <c r="V37" s="18"/>
      <c r="X37" s="18"/>
    </row>
    <row r="38" spans="1:24">
      <c r="A38" s="17">
        <v>29</v>
      </c>
      <c r="B38" s="18">
        <v>0.30257936507936495</v>
      </c>
      <c r="C38" s="19" t="s">
        <v>17</v>
      </c>
      <c r="D38" s="18">
        <v>0.32859848484848542</v>
      </c>
      <c r="E38" s="19" t="s">
        <v>18</v>
      </c>
      <c r="F38" s="18"/>
      <c r="G38" s="18"/>
      <c r="H38" s="18"/>
      <c r="I38" s="18"/>
      <c r="J38" s="18">
        <v>0.38541666666666624</v>
      </c>
      <c r="K38" s="7" t="s">
        <v>18</v>
      </c>
      <c r="L38" s="18">
        <v>0.41666666666666669</v>
      </c>
      <c r="M38" s="7" t="s">
        <v>18</v>
      </c>
      <c r="N38" s="18"/>
      <c r="P38" s="18"/>
      <c r="R38" s="18">
        <v>0.49583333333333363</v>
      </c>
      <c r="S38" s="7" t="s">
        <v>17</v>
      </c>
      <c r="T38" s="18">
        <v>0.49583333333333363</v>
      </c>
      <c r="U38" s="7" t="s">
        <v>18</v>
      </c>
      <c r="V38" s="18"/>
      <c r="X38" s="18"/>
    </row>
    <row r="39" spans="1:24">
      <c r="A39" s="17">
        <v>30</v>
      </c>
      <c r="B39" s="18">
        <v>0.30456349206349193</v>
      </c>
      <c r="C39" s="19" t="s">
        <v>18</v>
      </c>
      <c r="D39" s="18">
        <v>0.33143939393939453</v>
      </c>
      <c r="E39" s="19" t="s">
        <v>17</v>
      </c>
      <c r="F39" s="18"/>
      <c r="G39" s="18"/>
      <c r="H39" s="18"/>
      <c r="I39" s="18"/>
      <c r="J39" s="18">
        <v>0.39062499999999956</v>
      </c>
      <c r="K39" s="7" t="s">
        <v>17</v>
      </c>
      <c r="L39" s="18">
        <v>0.4236111111111111</v>
      </c>
      <c r="M39" s="7" t="s">
        <v>17</v>
      </c>
      <c r="N39" s="18"/>
      <c r="P39" s="18"/>
      <c r="R39" s="18">
        <v>0.50416666666666698</v>
      </c>
      <c r="S39" s="7" t="s">
        <v>17</v>
      </c>
      <c r="T39" s="18">
        <v>0.50416666666666698</v>
      </c>
      <c r="U39" s="7" t="s">
        <v>18</v>
      </c>
      <c r="V39" s="18"/>
      <c r="X39" s="18"/>
    </row>
    <row r="40" spans="1:24">
      <c r="A40" s="17">
        <v>31</v>
      </c>
      <c r="B40" s="18">
        <v>0.3065476190476189</v>
      </c>
      <c r="C40" s="19" t="s">
        <v>18</v>
      </c>
      <c r="D40" s="18">
        <v>0.33428030303030365</v>
      </c>
      <c r="E40" s="19" t="s">
        <v>17</v>
      </c>
      <c r="F40" s="18"/>
      <c r="G40" s="18"/>
      <c r="H40" s="18"/>
      <c r="I40" s="18"/>
      <c r="J40" s="18">
        <v>0.39583333333333287</v>
      </c>
      <c r="K40" s="7" t="s">
        <v>17</v>
      </c>
      <c r="L40" s="18">
        <v>0.43055555555555558</v>
      </c>
      <c r="M40" s="7" t="s">
        <v>17</v>
      </c>
      <c r="N40" s="18"/>
      <c r="P40" s="18"/>
      <c r="R40" s="18">
        <v>0.51250000000000029</v>
      </c>
      <c r="S40" s="7" t="s">
        <v>17</v>
      </c>
      <c r="T40" s="18">
        <v>0.51250000000000029</v>
      </c>
      <c r="U40" s="7" t="s">
        <v>17</v>
      </c>
      <c r="V40" s="18"/>
      <c r="X40" s="18"/>
    </row>
    <row r="41" spans="1:24">
      <c r="A41" s="17">
        <v>32</v>
      </c>
      <c r="B41" s="18">
        <v>0.30853174603174588</v>
      </c>
      <c r="C41" s="19" t="s">
        <v>17</v>
      </c>
      <c r="D41" s="18">
        <v>0.33712121212121277</v>
      </c>
      <c r="E41" s="19" t="s">
        <v>18</v>
      </c>
      <c r="F41" s="18"/>
      <c r="G41" s="18"/>
      <c r="H41" s="18"/>
      <c r="I41" s="18"/>
      <c r="J41" s="18">
        <v>0.40104166666666619</v>
      </c>
      <c r="K41" s="7" t="s">
        <v>17</v>
      </c>
      <c r="L41" s="18">
        <v>0.4375</v>
      </c>
      <c r="M41" s="7" t="s">
        <v>18</v>
      </c>
      <c r="N41" s="18"/>
      <c r="P41" s="18"/>
      <c r="R41" s="18">
        <v>0.52083333333333359</v>
      </c>
      <c r="S41" s="7" t="s">
        <v>17</v>
      </c>
      <c r="T41" s="18">
        <v>0.52083333333333359</v>
      </c>
      <c r="U41" s="7" t="s">
        <v>18</v>
      </c>
      <c r="V41" s="18"/>
      <c r="X41" s="18"/>
    </row>
    <row r="42" spans="1:24">
      <c r="A42" s="17">
        <v>33</v>
      </c>
      <c r="B42" s="18">
        <v>0.31051587301587286</v>
      </c>
      <c r="C42" s="19" t="s">
        <v>18</v>
      </c>
      <c r="D42" s="18">
        <v>0.33996212121212188</v>
      </c>
      <c r="E42" s="19" t="s">
        <v>17</v>
      </c>
      <c r="F42" s="18"/>
      <c r="G42" s="18"/>
      <c r="H42" s="18"/>
      <c r="I42" s="18"/>
      <c r="J42" s="18">
        <v>0.4062499999999995</v>
      </c>
      <c r="K42" s="7" t="s">
        <v>18</v>
      </c>
      <c r="L42" s="18">
        <v>0.44444444444444442</v>
      </c>
      <c r="M42" s="7" t="s">
        <v>18</v>
      </c>
      <c r="N42" s="18"/>
      <c r="P42" s="18"/>
      <c r="R42" s="18">
        <v>0.5291666666666669</v>
      </c>
      <c r="S42" s="7" t="s">
        <v>18</v>
      </c>
      <c r="T42" s="18">
        <v>0.5291666666666669</v>
      </c>
      <c r="U42" s="7" t="s">
        <v>18</v>
      </c>
      <c r="V42" s="18"/>
      <c r="X42" s="18"/>
    </row>
    <row r="43" spans="1:24">
      <c r="A43" s="17">
        <v>34</v>
      </c>
      <c r="B43" s="18">
        <v>0.31249999999999983</v>
      </c>
      <c r="C43" s="19" t="s">
        <v>18</v>
      </c>
      <c r="D43" s="18">
        <v>0.342803030303031</v>
      </c>
      <c r="E43" s="19" t="s">
        <v>17</v>
      </c>
      <c r="F43" s="18"/>
      <c r="G43" s="18"/>
      <c r="H43" s="18"/>
      <c r="I43" s="18"/>
      <c r="J43" s="18">
        <v>0.41145833333333282</v>
      </c>
      <c r="K43" s="7" t="s">
        <v>17</v>
      </c>
      <c r="L43" s="18">
        <v>0.4513888888888889</v>
      </c>
      <c r="M43" s="7" t="s">
        <v>18</v>
      </c>
      <c r="N43" s="18"/>
      <c r="P43" s="18"/>
      <c r="R43" s="18">
        <v>0.5375000000000002</v>
      </c>
      <c r="S43" s="7" t="s">
        <v>17</v>
      </c>
      <c r="T43" s="18">
        <v>0.5375000000000002</v>
      </c>
      <c r="U43" s="7" t="s">
        <v>17</v>
      </c>
      <c r="V43" s="18"/>
      <c r="X43" s="18"/>
    </row>
    <row r="44" spans="1:24">
      <c r="A44" s="17">
        <v>35</v>
      </c>
      <c r="B44" s="18">
        <v>0.31458333333333316</v>
      </c>
      <c r="C44" s="19" t="s">
        <v>17</v>
      </c>
      <c r="D44" s="18">
        <v>0.34564393939394011</v>
      </c>
      <c r="E44" s="19" t="s">
        <v>18</v>
      </c>
      <c r="F44" s="18"/>
      <c r="G44" s="18"/>
      <c r="H44" s="18"/>
      <c r="I44" s="18"/>
      <c r="J44" s="18">
        <v>0.41666666666666613</v>
      </c>
      <c r="K44" s="7" t="s">
        <v>18</v>
      </c>
      <c r="L44" s="18">
        <v>0.45833333333333331</v>
      </c>
      <c r="M44" s="7" t="s">
        <v>18</v>
      </c>
      <c r="N44" s="18"/>
      <c r="P44" s="18"/>
      <c r="R44" s="18">
        <v>0.5458333333333335</v>
      </c>
      <c r="S44" s="7" t="s">
        <v>17</v>
      </c>
      <c r="T44" s="18">
        <v>0.5458333333333335</v>
      </c>
      <c r="U44" s="7" t="s">
        <v>18</v>
      </c>
      <c r="V44" s="18"/>
      <c r="X44" s="18"/>
    </row>
    <row r="45" spans="1:24">
      <c r="A45" s="17">
        <v>36</v>
      </c>
      <c r="B45" s="18">
        <v>0.31666666666666649</v>
      </c>
      <c r="C45" s="19" t="s">
        <v>18</v>
      </c>
      <c r="D45" s="18">
        <v>0.34848484848484923</v>
      </c>
      <c r="E45" s="19" t="s">
        <v>17</v>
      </c>
      <c r="F45" s="18"/>
      <c r="G45" s="18"/>
      <c r="H45" s="18"/>
      <c r="I45" s="18"/>
      <c r="J45" s="18">
        <v>0.42187499999999944</v>
      </c>
      <c r="K45" s="7" t="s">
        <v>17</v>
      </c>
      <c r="L45" s="18">
        <v>0.46354166666666663</v>
      </c>
      <c r="M45" s="7" t="s">
        <v>17</v>
      </c>
      <c r="N45" s="18"/>
      <c r="P45" s="18"/>
      <c r="R45" s="18">
        <v>0.55416666666666681</v>
      </c>
      <c r="S45" s="7" t="s">
        <v>18</v>
      </c>
      <c r="T45" s="18">
        <v>0.55416666666666681</v>
      </c>
      <c r="U45" s="7" t="s">
        <v>18</v>
      </c>
      <c r="V45" s="18"/>
      <c r="X45" s="18"/>
    </row>
    <row r="46" spans="1:24">
      <c r="A46" s="17">
        <v>37</v>
      </c>
      <c r="B46" s="18">
        <v>0.31874999999999981</v>
      </c>
      <c r="C46" s="19" t="s">
        <v>17</v>
      </c>
      <c r="D46" s="18">
        <v>0.35132575757575835</v>
      </c>
      <c r="E46" s="19" t="s">
        <v>17</v>
      </c>
      <c r="F46" s="18"/>
      <c r="G46" s="18"/>
      <c r="H46" s="18"/>
      <c r="I46" s="18"/>
      <c r="J46" s="18">
        <v>0.42708333333333276</v>
      </c>
      <c r="K46" s="7" t="s">
        <v>17</v>
      </c>
      <c r="L46" s="18">
        <v>0.46874999999999994</v>
      </c>
      <c r="M46" s="7" t="s">
        <v>17</v>
      </c>
      <c r="N46" s="18"/>
      <c r="P46" s="18"/>
      <c r="R46" s="18">
        <v>0.5625</v>
      </c>
      <c r="S46" s="7" t="s">
        <v>18</v>
      </c>
      <c r="T46" s="18">
        <v>0.56250000000000011</v>
      </c>
      <c r="U46" s="7" t="s">
        <v>17</v>
      </c>
      <c r="V46" s="18"/>
      <c r="X46" s="18"/>
    </row>
    <row r="47" spans="1:24">
      <c r="A47" s="17">
        <v>38</v>
      </c>
      <c r="B47" s="18">
        <v>0.32083333333333314</v>
      </c>
      <c r="C47" s="19" t="s">
        <v>18</v>
      </c>
      <c r="D47" s="18">
        <v>0.35416666666666669</v>
      </c>
      <c r="E47" s="19" t="s">
        <v>18</v>
      </c>
      <c r="F47" s="18"/>
      <c r="G47" s="18"/>
      <c r="H47" s="18"/>
      <c r="I47" s="18"/>
      <c r="J47" s="18">
        <v>0.43229166666666607</v>
      </c>
      <c r="K47" s="7" t="s">
        <v>18</v>
      </c>
      <c r="L47" s="18">
        <v>0.47395833333333326</v>
      </c>
      <c r="M47" s="7" t="s">
        <v>18</v>
      </c>
      <c r="N47" s="18"/>
      <c r="P47" s="18"/>
      <c r="R47" s="18">
        <v>0.56944444444444442</v>
      </c>
      <c r="S47" s="7" t="s">
        <v>17</v>
      </c>
      <c r="T47" s="18">
        <v>0.57083333333333341</v>
      </c>
      <c r="U47" s="7" t="s">
        <v>17</v>
      </c>
      <c r="V47" s="18"/>
      <c r="X47" s="18"/>
    </row>
    <row r="48" spans="1:24">
      <c r="A48" s="17">
        <v>39</v>
      </c>
      <c r="B48" s="18">
        <v>0.32291666666666646</v>
      </c>
      <c r="C48" s="19" t="s">
        <v>17</v>
      </c>
      <c r="D48" s="18">
        <v>0.3576388888888889</v>
      </c>
      <c r="E48" s="19" t="s">
        <v>18</v>
      </c>
      <c r="F48" s="18"/>
      <c r="G48" s="18"/>
      <c r="H48" s="18"/>
      <c r="I48" s="18"/>
      <c r="J48" s="18">
        <v>0.43749999999999939</v>
      </c>
      <c r="K48" s="7" t="s">
        <v>17</v>
      </c>
      <c r="L48" s="18">
        <v>0.47916666666666657</v>
      </c>
      <c r="M48" s="7" t="s">
        <v>17</v>
      </c>
      <c r="N48" s="18"/>
      <c r="P48" s="18"/>
      <c r="R48" s="18">
        <v>0.57638888888888884</v>
      </c>
      <c r="S48" s="7" t="s">
        <v>17</v>
      </c>
      <c r="T48" s="18">
        <v>0.57916666666666672</v>
      </c>
      <c r="U48" s="7" t="s">
        <v>17</v>
      </c>
      <c r="V48" s="18"/>
      <c r="X48" s="18"/>
    </row>
    <row r="49" spans="1:24">
      <c r="A49" s="17">
        <v>40</v>
      </c>
      <c r="B49" s="18">
        <v>0.32499999999999979</v>
      </c>
      <c r="C49" s="19" t="s">
        <v>17</v>
      </c>
      <c r="D49" s="18">
        <v>0.3611111111111111</v>
      </c>
      <c r="E49" s="19" t="s">
        <v>17</v>
      </c>
      <c r="F49" s="18"/>
      <c r="G49" s="18"/>
      <c r="H49" s="18"/>
      <c r="I49" s="18"/>
      <c r="J49" s="18">
        <v>0.4427083333333327</v>
      </c>
      <c r="K49" s="7" t="s">
        <v>18</v>
      </c>
      <c r="L49" s="18">
        <v>0.48437499999999989</v>
      </c>
      <c r="M49" s="7" t="s">
        <v>17</v>
      </c>
      <c r="N49" s="18"/>
      <c r="P49" s="18"/>
      <c r="R49" s="18">
        <v>0.58333333333333326</v>
      </c>
      <c r="S49" s="7" t="s">
        <v>18</v>
      </c>
      <c r="T49" s="18">
        <v>0.58750000000000002</v>
      </c>
      <c r="U49" s="7" t="s">
        <v>17</v>
      </c>
      <c r="V49" s="18"/>
      <c r="X49" s="18"/>
    </row>
    <row r="50" spans="1:24">
      <c r="A50" s="17">
        <v>41</v>
      </c>
      <c r="B50" s="18">
        <v>0.32708333333333311</v>
      </c>
      <c r="C50" s="19" t="s">
        <v>18</v>
      </c>
      <c r="D50" s="18">
        <v>0.36458333333333331</v>
      </c>
      <c r="E50" s="19" t="s">
        <v>18</v>
      </c>
      <c r="F50" s="18"/>
      <c r="G50" s="18"/>
      <c r="H50" s="18"/>
      <c r="I50" s="18"/>
      <c r="J50" s="18">
        <v>0.44791666666666602</v>
      </c>
      <c r="K50" s="7" t="s">
        <v>17</v>
      </c>
      <c r="L50" s="18">
        <v>0.4895833333333332</v>
      </c>
      <c r="M50" s="7" t="s">
        <v>18</v>
      </c>
      <c r="N50" s="18"/>
      <c r="P50" s="18"/>
      <c r="R50" s="18">
        <v>0.59027777777777768</v>
      </c>
      <c r="S50" s="7" t="s">
        <v>18</v>
      </c>
      <c r="T50" s="18">
        <v>0.59583333333333333</v>
      </c>
      <c r="U50" s="7" t="s">
        <v>18</v>
      </c>
      <c r="V50" s="18"/>
      <c r="X50" s="18"/>
    </row>
    <row r="51" spans="1:24">
      <c r="A51" s="17">
        <v>42</v>
      </c>
      <c r="B51" s="18">
        <v>0.32916666666666644</v>
      </c>
      <c r="C51" s="19" t="s">
        <v>17</v>
      </c>
      <c r="D51" s="18">
        <v>0.36805555555555552</v>
      </c>
      <c r="E51" s="19" t="s">
        <v>18</v>
      </c>
      <c r="F51" s="18"/>
      <c r="G51" s="18"/>
      <c r="H51" s="18"/>
      <c r="I51" s="18"/>
      <c r="J51" s="18">
        <v>0.45312499999999933</v>
      </c>
      <c r="K51" s="7" t="s">
        <v>18</v>
      </c>
      <c r="L51" s="18">
        <v>0.49479166666666652</v>
      </c>
      <c r="M51" s="7" t="s">
        <v>17</v>
      </c>
      <c r="N51" s="18"/>
      <c r="P51" s="18"/>
      <c r="R51" s="18">
        <v>0.5972222222222221</v>
      </c>
      <c r="S51" s="7" t="s">
        <v>17</v>
      </c>
      <c r="T51" s="18">
        <v>0.60416666666666652</v>
      </c>
      <c r="U51" s="7" t="s">
        <v>17</v>
      </c>
      <c r="V51" s="18"/>
      <c r="X51" s="18"/>
    </row>
    <row r="52" spans="1:24">
      <c r="A52" s="17">
        <v>43</v>
      </c>
      <c r="B52" s="18">
        <v>0.33124999999999977</v>
      </c>
      <c r="C52" s="19" t="s">
        <v>18</v>
      </c>
      <c r="D52" s="18">
        <v>0.37152777777777773</v>
      </c>
      <c r="E52" s="19" t="s">
        <v>17</v>
      </c>
      <c r="F52" s="18"/>
      <c r="G52" s="18"/>
      <c r="H52" s="18"/>
      <c r="I52" s="18"/>
      <c r="J52" s="18">
        <v>0.45833333333333265</v>
      </c>
      <c r="K52" s="7" t="s">
        <v>17</v>
      </c>
      <c r="L52" s="18">
        <v>0.49999999999999983</v>
      </c>
      <c r="M52" s="7" t="s">
        <v>17</v>
      </c>
      <c r="N52" s="18"/>
      <c r="P52" s="18"/>
      <c r="R52" s="18">
        <v>0.60416666666666652</v>
      </c>
      <c r="S52" s="7" t="s">
        <v>18</v>
      </c>
      <c r="T52" s="18">
        <v>0.61111111111111094</v>
      </c>
      <c r="U52" s="7" t="s">
        <v>17</v>
      </c>
      <c r="V52" s="18"/>
      <c r="X52" s="18"/>
    </row>
    <row r="53" spans="1:24">
      <c r="A53" s="17">
        <v>44</v>
      </c>
      <c r="B53" s="18">
        <v>0.33333333333333309</v>
      </c>
      <c r="C53" s="19" t="s">
        <v>17</v>
      </c>
      <c r="D53" s="18">
        <v>0.37499999999999994</v>
      </c>
      <c r="E53" s="19" t="s">
        <v>18</v>
      </c>
      <c r="F53" s="18"/>
      <c r="G53" s="18"/>
      <c r="H53" s="18"/>
      <c r="I53" s="18"/>
      <c r="J53" s="18">
        <v>0.46354166666666596</v>
      </c>
      <c r="K53" s="7" t="s">
        <v>18</v>
      </c>
      <c r="L53" s="18">
        <v>0.50520833333333315</v>
      </c>
      <c r="M53" s="7" t="s">
        <v>18</v>
      </c>
      <c r="N53" s="18"/>
      <c r="P53" s="18"/>
      <c r="R53" s="18">
        <v>0.61111111111111094</v>
      </c>
      <c r="S53" s="7" t="s">
        <v>17</v>
      </c>
      <c r="T53" s="18">
        <v>0.61805555555555536</v>
      </c>
      <c r="U53" s="7" t="s">
        <v>17</v>
      </c>
      <c r="V53" s="18"/>
      <c r="X53" s="18"/>
    </row>
    <row r="54" spans="1:24">
      <c r="A54" s="17">
        <v>45</v>
      </c>
      <c r="B54" s="18">
        <v>0.33593749999999978</v>
      </c>
      <c r="C54" s="19" t="s">
        <v>17</v>
      </c>
      <c r="D54" s="18">
        <v>0.37847222222222215</v>
      </c>
      <c r="E54" s="19" t="s">
        <v>18</v>
      </c>
      <c r="F54" s="18"/>
      <c r="G54" s="18"/>
      <c r="H54" s="18"/>
      <c r="I54" s="18"/>
      <c r="J54" s="18">
        <v>0.46874999999999928</v>
      </c>
      <c r="K54" s="7" t="s">
        <v>18</v>
      </c>
      <c r="L54" s="18">
        <v>0.51041666666666652</v>
      </c>
      <c r="M54" s="7" t="s">
        <v>17</v>
      </c>
      <c r="N54" s="18"/>
      <c r="P54" s="18"/>
      <c r="R54" s="18">
        <v>0.61805555555555536</v>
      </c>
      <c r="S54" s="7" t="s">
        <v>18</v>
      </c>
      <c r="T54" s="18">
        <v>0.62499999999999978</v>
      </c>
      <c r="U54" s="7" t="s">
        <v>18</v>
      </c>
      <c r="V54" s="18"/>
      <c r="X54" s="18"/>
    </row>
    <row r="55" spans="1:24">
      <c r="A55" s="17">
        <v>46</v>
      </c>
      <c r="B55" s="18">
        <v>0.33854166666666646</v>
      </c>
      <c r="C55" s="19" t="s">
        <v>18</v>
      </c>
      <c r="D55" s="18">
        <v>0.38194444444444436</v>
      </c>
      <c r="E55" s="19" t="s">
        <v>18</v>
      </c>
      <c r="F55" s="18"/>
      <c r="G55" s="18"/>
      <c r="H55" s="18"/>
      <c r="I55" s="18"/>
      <c r="J55" s="18">
        <v>0.47395833333333259</v>
      </c>
      <c r="K55" s="7" t="s">
        <v>17</v>
      </c>
      <c r="L55" s="18">
        <v>0.51562499999999989</v>
      </c>
      <c r="M55" s="7" t="s">
        <v>18</v>
      </c>
      <c r="N55" s="18"/>
      <c r="P55" s="18"/>
      <c r="R55" s="18">
        <v>0.62499999999999978</v>
      </c>
      <c r="S55" s="7" t="s">
        <v>17</v>
      </c>
      <c r="T55" s="18">
        <v>0.6319444444444442</v>
      </c>
      <c r="U55" s="7" t="s">
        <v>18</v>
      </c>
      <c r="V55" s="18"/>
      <c r="X55" s="18"/>
    </row>
    <row r="56" spans="1:24">
      <c r="A56" s="17">
        <v>47</v>
      </c>
      <c r="B56" s="18">
        <v>0.34114583333333315</v>
      </c>
      <c r="C56" s="19" t="s">
        <v>17</v>
      </c>
      <c r="D56" s="18">
        <v>0.38541666666666657</v>
      </c>
      <c r="E56" s="19" t="s">
        <v>17</v>
      </c>
      <c r="F56" s="18"/>
      <c r="G56" s="18"/>
      <c r="H56" s="18"/>
      <c r="I56" s="18"/>
      <c r="J56" s="18">
        <v>0.47916666666666591</v>
      </c>
      <c r="K56" s="7" t="s">
        <v>18</v>
      </c>
      <c r="L56" s="18">
        <v>0.52083333333333326</v>
      </c>
      <c r="M56" s="7" t="s">
        <v>17</v>
      </c>
      <c r="N56" s="18"/>
      <c r="P56" s="18"/>
      <c r="R56" s="18">
        <v>0.6319444444444442</v>
      </c>
      <c r="S56" s="7" t="s">
        <v>17</v>
      </c>
      <c r="T56" s="18">
        <v>0.63888888888888862</v>
      </c>
      <c r="U56" s="7" t="s">
        <v>17</v>
      </c>
      <c r="V56" s="18"/>
      <c r="X56" s="18"/>
    </row>
    <row r="57" spans="1:24">
      <c r="A57" s="17">
        <v>48</v>
      </c>
      <c r="B57" s="18">
        <v>0.34374999999999983</v>
      </c>
      <c r="C57" s="19" t="s">
        <v>17</v>
      </c>
      <c r="D57" s="18">
        <v>0.38888888888888878</v>
      </c>
      <c r="E57" s="19" t="s">
        <v>18</v>
      </c>
      <c r="F57" s="18"/>
      <c r="G57" s="18"/>
      <c r="H57" s="18"/>
      <c r="I57" s="18"/>
      <c r="J57" s="18">
        <v>0.48437499999999922</v>
      </c>
      <c r="K57" s="7" t="s">
        <v>17</v>
      </c>
      <c r="L57" s="18">
        <v>0.52604166666666663</v>
      </c>
      <c r="M57" s="7" t="s">
        <v>18</v>
      </c>
      <c r="N57" s="18"/>
      <c r="P57" s="18"/>
      <c r="R57" s="18">
        <v>0.63888888888888862</v>
      </c>
      <c r="S57" s="7" t="s">
        <v>17</v>
      </c>
      <c r="T57" s="18">
        <v>0.64583333333333304</v>
      </c>
      <c r="U57" s="7" t="s">
        <v>17</v>
      </c>
      <c r="V57" s="18"/>
      <c r="X57" s="18"/>
    </row>
    <row r="58" spans="1:24">
      <c r="A58" s="17">
        <v>49</v>
      </c>
      <c r="B58" s="18">
        <v>0.34635416666666652</v>
      </c>
      <c r="C58" s="19" t="s">
        <v>18</v>
      </c>
      <c r="D58" s="18">
        <v>0.39236111111111099</v>
      </c>
      <c r="E58" s="19" t="s">
        <v>18</v>
      </c>
      <c r="F58" s="18"/>
      <c r="G58" s="18"/>
      <c r="H58" s="18"/>
      <c r="I58" s="18"/>
      <c r="J58" s="18">
        <v>0.48958333333333254</v>
      </c>
      <c r="K58" s="7" t="s">
        <v>18</v>
      </c>
      <c r="L58" s="18">
        <v>0.53125</v>
      </c>
      <c r="M58" s="7" t="s">
        <v>17</v>
      </c>
      <c r="N58" s="18"/>
      <c r="P58" s="18"/>
      <c r="R58" s="18">
        <v>0.64583333333333304</v>
      </c>
      <c r="S58" s="7" t="s">
        <v>17</v>
      </c>
      <c r="T58" s="18">
        <v>0.65277777777777746</v>
      </c>
      <c r="U58" s="7" t="s">
        <v>18</v>
      </c>
      <c r="V58" s="18"/>
      <c r="X58" s="18"/>
    </row>
    <row r="59" spans="1:24">
      <c r="A59" s="17">
        <v>50</v>
      </c>
      <c r="B59" s="18">
        <v>0.3489583333333332</v>
      </c>
      <c r="C59" s="19" t="s">
        <v>17</v>
      </c>
      <c r="D59" s="18">
        <v>0.39583333333333354</v>
      </c>
      <c r="E59" s="19" t="s">
        <v>17</v>
      </c>
      <c r="F59" s="18"/>
      <c r="G59" s="18"/>
      <c r="H59" s="18"/>
      <c r="I59" s="18"/>
      <c r="J59" s="18">
        <v>0.49479166666666585</v>
      </c>
      <c r="K59" s="7" t="s">
        <v>17</v>
      </c>
      <c r="L59" s="18">
        <v>0.53645833333333337</v>
      </c>
      <c r="M59" s="7" t="s">
        <v>18</v>
      </c>
      <c r="N59" s="18"/>
      <c r="P59" s="18"/>
      <c r="R59" s="18">
        <v>0.65277777777777746</v>
      </c>
      <c r="S59" s="7" t="s">
        <v>18</v>
      </c>
      <c r="T59" s="18">
        <v>0.65972222222222188</v>
      </c>
      <c r="U59" s="7" t="s">
        <v>18</v>
      </c>
      <c r="V59" s="18"/>
      <c r="X59" s="18"/>
    </row>
    <row r="60" spans="1:24">
      <c r="A60" s="17">
        <v>51</v>
      </c>
      <c r="B60" s="18">
        <v>0.35156249999999989</v>
      </c>
      <c r="C60" s="19" t="s">
        <v>17</v>
      </c>
      <c r="D60" s="18">
        <v>0.40014367816091972</v>
      </c>
      <c r="E60" s="19" t="s">
        <v>18</v>
      </c>
      <c r="F60" s="18"/>
      <c r="G60" s="18"/>
      <c r="H60" s="18"/>
      <c r="I60" s="18"/>
      <c r="J60" s="18">
        <v>0.49999999999999917</v>
      </c>
      <c r="K60" s="7" t="s">
        <v>18</v>
      </c>
      <c r="L60" s="18">
        <v>0.54166666666666674</v>
      </c>
      <c r="M60" s="7" t="s">
        <v>18</v>
      </c>
      <c r="N60" s="18"/>
      <c r="P60" s="18"/>
      <c r="R60" s="18">
        <v>0.65972222222222188</v>
      </c>
      <c r="S60" s="7" t="s">
        <v>17</v>
      </c>
      <c r="T60" s="18">
        <v>0.6666666666666663</v>
      </c>
      <c r="U60" s="7" t="s">
        <v>17</v>
      </c>
      <c r="V60" s="18"/>
      <c r="X60" s="18"/>
    </row>
    <row r="61" spans="1:24">
      <c r="A61" s="17">
        <v>52</v>
      </c>
      <c r="B61" s="18">
        <v>0.35416666666666635</v>
      </c>
      <c r="C61" s="19" t="s">
        <v>17</v>
      </c>
      <c r="D61" s="18">
        <v>0.40445402298850591</v>
      </c>
      <c r="E61" s="19" t="s">
        <v>18</v>
      </c>
      <c r="F61" s="18"/>
      <c r="G61" s="18"/>
      <c r="H61" s="18"/>
      <c r="I61" s="18"/>
      <c r="J61" s="18">
        <v>0.50520833333333248</v>
      </c>
      <c r="K61" s="7" t="s">
        <v>18</v>
      </c>
      <c r="L61" s="18">
        <v>0.54687500000000011</v>
      </c>
      <c r="M61" s="7" t="s">
        <v>17</v>
      </c>
      <c r="N61" s="18"/>
      <c r="P61" s="18"/>
      <c r="R61" s="18">
        <v>0.6666666666666663</v>
      </c>
      <c r="S61" s="7" t="s">
        <v>17</v>
      </c>
      <c r="T61" s="18">
        <v>0.67361111111111072</v>
      </c>
      <c r="U61" s="7" t="s">
        <v>18</v>
      </c>
      <c r="V61" s="18"/>
      <c r="X61" s="18"/>
    </row>
    <row r="62" spans="1:24">
      <c r="A62" s="17">
        <v>53</v>
      </c>
      <c r="B62" s="18">
        <v>0.358333333333333</v>
      </c>
      <c r="C62" s="19" t="s">
        <v>18</v>
      </c>
      <c r="D62" s="18">
        <v>0.4087643678160921</v>
      </c>
      <c r="E62" s="19" t="s">
        <v>18</v>
      </c>
      <c r="F62" s="18"/>
      <c r="G62" s="18"/>
      <c r="H62" s="18"/>
      <c r="I62" s="18"/>
      <c r="J62" s="18">
        <v>0.51041666666666585</v>
      </c>
      <c r="K62" s="7" t="s">
        <v>18</v>
      </c>
      <c r="L62" s="18">
        <v>0.55208333333333348</v>
      </c>
      <c r="M62" s="7" t="s">
        <v>18</v>
      </c>
      <c r="N62" s="18"/>
      <c r="P62" s="18"/>
      <c r="R62" s="18">
        <v>0.67361111111111072</v>
      </c>
      <c r="S62" s="7" t="s">
        <v>17</v>
      </c>
      <c r="T62" s="18">
        <v>0.68055555555555514</v>
      </c>
      <c r="U62" s="7" t="s">
        <v>17</v>
      </c>
      <c r="V62" s="18"/>
      <c r="X62" s="18"/>
    </row>
    <row r="63" spans="1:24">
      <c r="A63" s="17">
        <v>54</v>
      </c>
      <c r="B63" s="18">
        <v>0.36249999999999966</v>
      </c>
      <c r="C63" s="19" t="s">
        <v>17</v>
      </c>
      <c r="D63" s="18">
        <v>0.41307471264367829</v>
      </c>
      <c r="E63" s="19" t="s">
        <v>17</v>
      </c>
      <c r="F63" s="18"/>
      <c r="G63" s="18"/>
      <c r="H63" s="18"/>
      <c r="I63" s="18"/>
      <c r="J63" s="18">
        <v>0.51562499999999922</v>
      </c>
      <c r="K63" s="7" t="s">
        <v>18</v>
      </c>
      <c r="L63" s="18">
        <v>0.55729166666666685</v>
      </c>
      <c r="M63" s="7" t="s">
        <v>17</v>
      </c>
      <c r="N63" s="18"/>
      <c r="P63" s="18"/>
      <c r="R63" s="18">
        <v>0.68055555555555514</v>
      </c>
      <c r="S63" s="7" t="s">
        <v>17</v>
      </c>
      <c r="T63" s="18">
        <v>0.68749999999999956</v>
      </c>
      <c r="U63" s="7" t="s">
        <v>18</v>
      </c>
      <c r="V63" s="18"/>
      <c r="X63" s="18"/>
    </row>
    <row r="64" spans="1:24">
      <c r="A64" s="17">
        <v>55</v>
      </c>
      <c r="B64" s="18">
        <v>0.36666666666666631</v>
      </c>
      <c r="C64" s="19" t="s">
        <v>17</v>
      </c>
      <c r="D64" s="18">
        <v>0.41738505747126448</v>
      </c>
      <c r="E64" s="19" t="s">
        <v>18</v>
      </c>
      <c r="F64" s="18"/>
      <c r="G64" s="18"/>
      <c r="H64" s="18"/>
      <c r="I64" s="18"/>
      <c r="J64" s="18">
        <v>0.52083333333333259</v>
      </c>
      <c r="K64" s="7" t="s">
        <v>17</v>
      </c>
      <c r="L64" s="18">
        <v>0.56250000000000022</v>
      </c>
      <c r="M64" s="7" t="s">
        <v>18</v>
      </c>
      <c r="N64" s="18"/>
      <c r="P64" s="18"/>
      <c r="R64" s="18">
        <v>0.68749999999999956</v>
      </c>
      <c r="S64" s="7" t="s">
        <v>18</v>
      </c>
      <c r="T64" s="18">
        <v>0.69444444444444398</v>
      </c>
      <c r="U64" s="7" t="s">
        <v>17</v>
      </c>
      <c r="V64" s="18"/>
      <c r="X64" s="18"/>
    </row>
    <row r="65" spans="1:24">
      <c r="A65" s="17">
        <v>56</v>
      </c>
      <c r="B65" s="18">
        <v>0.37083333333333296</v>
      </c>
      <c r="C65" s="19" t="s">
        <v>18</v>
      </c>
      <c r="D65" s="18">
        <v>0.42169540229885066</v>
      </c>
      <c r="E65" s="19" t="s">
        <v>17</v>
      </c>
      <c r="F65" s="18"/>
      <c r="G65" s="18"/>
      <c r="H65" s="18"/>
      <c r="I65" s="18"/>
      <c r="J65" s="18">
        <v>0.52604166666666596</v>
      </c>
      <c r="K65" s="7" t="s">
        <v>18</v>
      </c>
      <c r="L65" s="18">
        <v>0.56770833333333359</v>
      </c>
      <c r="M65" s="7" t="s">
        <v>17</v>
      </c>
      <c r="N65" s="18"/>
      <c r="P65" s="18"/>
      <c r="R65" s="18">
        <v>0.69444444444444398</v>
      </c>
      <c r="S65" s="7" t="s">
        <v>18</v>
      </c>
      <c r="T65" s="18">
        <v>0.7013888888888884</v>
      </c>
      <c r="U65" s="7" t="s">
        <v>17</v>
      </c>
      <c r="V65" s="18"/>
      <c r="X65" s="18"/>
    </row>
    <row r="66" spans="1:24">
      <c r="A66" s="17">
        <v>57</v>
      </c>
      <c r="B66" s="18">
        <v>0.37499999999999961</v>
      </c>
      <c r="C66" s="19" t="s">
        <v>17</v>
      </c>
      <c r="D66" s="18">
        <v>0.42600574712643685</v>
      </c>
      <c r="E66" s="19" t="s">
        <v>17</v>
      </c>
      <c r="F66" s="18"/>
      <c r="G66" s="18"/>
      <c r="H66" s="18"/>
      <c r="I66" s="18"/>
      <c r="J66" s="18">
        <v>0.53124999999999933</v>
      </c>
      <c r="K66" s="7" t="s">
        <v>17</v>
      </c>
      <c r="L66" s="18">
        <v>0.57291666666666696</v>
      </c>
      <c r="M66" s="7" t="s">
        <v>17</v>
      </c>
      <c r="N66" s="18"/>
      <c r="P66" s="18"/>
      <c r="R66" s="18">
        <v>0.7013888888888884</v>
      </c>
      <c r="S66" s="7" t="s">
        <v>17</v>
      </c>
      <c r="T66" s="18">
        <v>0.70833333333333282</v>
      </c>
      <c r="U66" s="7" t="s">
        <v>17</v>
      </c>
      <c r="V66" s="18"/>
      <c r="X66" s="18"/>
    </row>
    <row r="67" spans="1:24">
      <c r="A67" s="17">
        <v>58</v>
      </c>
      <c r="B67" s="18">
        <v>0.37916666666666626</v>
      </c>
      <c r="C67" s="19" t="s">
        <v>17</v>
      </c>
      <c r="D67" s="18">
        <v>0.43031609195402304</v>
      </c>
      <c r="E67" s="19" t="s">
        <v>18</v>
      </c>
      <c r="F67" s="18"/>
      <c r="G67" s="18"/>
      <c r="H67" s="18"/>
      <c r="I67" s="18"/>
      <c r="J67" s="18">
        <v>0.5364583333333327</v>
      </c>
      <c r="K67" s="7" t="s">
        <v>17</v>
      </c>
      <c r="L67" s="18">
        <v>0.57812500000000033</v>
      </c>
      <c r="M67" s="7" t="s">
        <v>18</v>
      </c>
      <c r="N67" s="18"/>
      <c r="P67" s="18"/>
      <c r="R67" s="18">
        <v>0.70833333333333282</v>
      </c>
      <c r="S67" s="7" t="s">
        <v>18</v>
      </c>
      <c r="T67" s="18">
        <v>0.71527777777777724</v>
      </c>
      <c r="U67" s="7" t="s">
        <v>17</v>
      </c>
      <c r="V67" s="18"/>
      <c r="X67" s="18"/>
    </row>
    <row r="68" spans="1:24">
      <c r="A68" s="17">
        <v>59</v>
      </c>
      <c r="B68" s="18">
        <v>0.38333333333333292</v>
      </c>
      <c r="C68" s="19" t="s">
        <v>17</v>
      </c>
      <c r="D68" s="18">
        <v>0.43462643678160923</v>
      </c>
      <c r="E68" s="19" t="s">
        <v>17</v>
      </c>
      <c r="F68" s="18"/>
      <c r="G68" s="18"/>
      <c r="H68" s="18"/>
      <c r="I68" s="18"/>
      <c r="J68" s="18">
        <v>0.54166666666666607</v>
      </c>
      <c r="K68" s="7" t="s">
        <v>18</v>
      </c>
      <c r="L68" s="18">
        <v>0.5833333333333337</v>
      </c>
      <c r="M68" s="7" t="s">
        <v>18</v>
      </c>
      <c r="N68" s="18"/>
      <c r="P68" s="18"/>
      <c r="R68" s="18">
        <v>0.71527777777777724</v>
      </c>
      <c r="S68" s="7" t="s">
        <v>18</v>
      </c>
      <c r="T68" s="18">
        <v>0.72222222222222165</v>
      </c>
      <c r="U68" s="7" t="s">
        <v>18</v>
      </c>
      <c r="V68" s="18"/>
      <c r="X68" s="18"/>
    </row>
    <row r="69" spans="1:24">
      <c r="A69" s="17">
        <v>60</v>
      </c>
      <c r="B69" s="18">
        <v>0.38749999999999957</v>
      </c>
      <c r="C69" s="19" t="s">
        <v>17</v>
      </c>
      <c r="D69" s="18">
        <v>0.43893678160919541</v>
      </c>
      <c r="E69" s="19" t="s">
        <v>18</v>
      </c>
      <c r="F69" s="18"/>
      <c r="G69" s="18"/>
      <c r="H69" s="18"/>
      <c r="I69" s="18"/>
      <c r="J69" s="18">
        <v>0.54687499999999944</v>
      </c>
      <c r="K69" s="7" t="s">
        <v>17</v>
      </c>
      <c r="L69" s="18">
        <v>0.58854166666666707</v>
      </c>
      <c r="M69" s="7" t="s">
        <v>18</v>
      </c>
      <c r="N69" s="18"/>
      <c r="P69" s="18"/>
      <c r="R69" s="18">
        <v>0.72222222222222165</v>
      </c>
      <c r="S69" s="7" t="s">
        <v>17</v>
      </c>
      <c r="T69" s="18">
        <v>0.72916666666666607</v>
      </c>
      <c r="U69" s="7" t="s">
        <v>17</v>
      </c>
      <c r="V69" s="18"/>
      <c r="X69" s="18"/>
    </row>
    <row r="70" spans="1:24">
      <c r="A70" s="17">
        <v>61</v>
      </c>
      <c r="B70" s="18">
        <v>0.39166666666666622</v>
      </c>
      <c r="C70" s="19" t="s">
        <v>17</v>
      </c>
      <c r="D70" s="18">
        <v>0.4432471264367816</v>
      </c>
      <c r="E70" s="19" t="s">
        <v>18</v>
      </c>
      <c r="F70" s="18"/>
      <c r="G70" s="18"/>
      <c r="H70" s="18"/>
      <c r="I70" s="18"/>
      <c r="J70" s="18">
        <v>0.55208333333333282</v>
      </c>
      <c r="K70" s="7" t="s">
        <v>17</v>
      </c>
      <c r="L70" s="18">
        <v>0.59375000000000044</v>
      </c>
      <c r="M70" s="7" t="s">
        <v>17</v>
      </c>
      <c r="N70" s="18"/>
      <c r="P70" s="18"/>
      <c r="R70" s="18">
        <v>0.72916666666666574</v>
      </c>
      <c r="S70" s="7" t="s">
        <v>17</v>
      </c>
      <c r="T70" s="18">
        <v>0.73611111111111049</v>
      </c>
      <c r="U70" s="7" t="s">
        <v>17</v>
      </c>
      <c r="V70" s="18"/>
      <c r="X70" s="18"/>
    </row>
    <row r="71" spans="1:24">
      <c r="A71" s="17">
        <v>62</v>
      </c>
      <c r="B71" s="18">
        <v>0.39583333333333287</v>
      </c>
      <c r="C71" s="19" t="s">
        <v>17</v>
      </c>
      <c r="D71" s="18">
        <v>0.44755747126436779</v>
      </c>
      <c r="E71" s="19" t="s">
        <v>17</v>
      </c>
      <c r="F71" s="18"/>
      <c r="G71" s="18"/>
      <c r="H71" s="18"/>
      <c r="I71" s="18"/>
      <c r="J71" s="18">
        <v>0.55729166666666619</v>
      </c>
      <c r="K71" s="7" t="s">
        <v>18</v>
      </c>
      <c r="L71" s="18">
        <v>0.59895833333333381</v>
      </c>
      <c r="M71" s="7" t="s">
        <v>18</v>
      </c>
      <c r="N71" s="18"/>
      <c r="P71" s="18"/>
      <c r="R71" s="18">
        <v>0.73611111111111016</v>
      </c>
      <c r="S71" s="7" t="s">
        <v>18</v>
      </c>
      <c r="T71" s="18">
        <v>0.74305555555555491</v>
      </c>
      <c r="U71" s="7" t="s">
        <v>17</v>
      </c>
      <c r="V71" s="18"/>
      <c r="X71" s="18"/>
    </row>
    <row r="72" spans="1:24">
      <c r="A72" s="17">
        <v>63</v>
      </c>
      <c r="B72" s="18">
        <v>0.40083333333333288</v>
      </c>
      <c r="C72" s="19" t="s">
        <v>17</v>
      </c>
      <c r="D72" s="18">
        <v>0.45186781609195398</v>
      </c>
      <c r="E72" s="19" t="s">
        <v>18</v>
      </c>
      <c r="F72" s="18"/>
      <c r="G72" s="18"/>
      <c r="H72" s="18"/>
      <c r="I72" s="18"/>
      <c r="J72" s="18">
        <v>0.56249999999999956</v>
      </c>
      <c r="K72" s="7" t="s">
        <v>17</v>
      </c>
      <c r="L72" s="18">
        <v>0.60416666666666718</v>
      </c>
      <c r="M72" s="7" t="s">
        <v>18</v>
      </c>
      <c r="N72" s="18"/>
      <c r="P72" s="18"/>
      <c r="R72" s="18">
        <v>0.74305555555555458</v>
      </c>
      <c r="S72" s="7" t="s">
        <v>17</v>
      </c>
      <c r="T72" s="18">
        <v>0.74999999999999933</v>
      </c>
      <c r="U72" s="7" t="s">
        <v>17</v>
      </c>
      <c r="V72" s="18"/>
      <c r="X72" s="18"/>
    </row>
    <row r="73" spans="1:24">
      <c r="A73" s="17">
        <v>64</v>
      </c>
      <c r="B73" s="18">
        <v>0.40583333333333288</v>
      </c>
      <c r="C73" s="19" t="s">
        <v>17</v>
      </c>
      <c r="D73" s="18">
        <v>0.45617816091954017</v>
      </c>
      <c r="E73" s="19" t="s">
        <v>17</v>
      </c>
      <c r="F73" s="18"/>
      <c r="G73" s="18"/>
      <c r="H73" s="18"/>
      <c r="I73" s="18"/>
      <c r="J73" s="18">
        <v>0.56770833333333293</v>
      </c>
      <c r="K73" s="7" t="s">
        <v>17</v>
      </c>
      <c r="L73" s="18">
        <v>0.60937500000000056</v>
      </c>
      <c r="M73" s="7" t="s">
        <v>17</v>
      </c>
      <c r="N73" s="18"/>
      <c r="P73" s="18"/>
      <c r="R73" s="18">
        <v>0.749999999999999</v>
      </c>
      <c r="S73" s="7" t="s">
        <v>18</v>
      </c>
      <c r="T73" s="18">
        <v>0.75694444444444375</v>
      </c>
      <c r="U73" s="7" t="s">
        <v>18</v>
      </c>
      <c r="V73" s="18"/>
      <c r="X73" s="18"/>
    </row>
    <row r="74" spans="1:24">
      <c r="A74" s="17">
        <v>65</v>
      </c>
      <c r="B74" s="18">
        <v>0.41083333333333288</v>
      </c>
      <c r="C74" s="19" t="s">
        <v>17</v>
      </c>
      <c r="D74" s="18">
        <v>0.46048850574712635</v>
      </c>
      <c r="E74" s="19" t="s">
        <v>17</v>
      </c>
      <c r="F74" s="18"/>
      <c r="G74" s="18"/>
      <c r="H74" s="18"/>
      <c r="I74" s="18"/>
      <c r="J74" s="18">
        <v>0.5729166666666663</v>
      </c>
      <c r="K74" s="7" t="s">
        <v>18</v>
      </c>
      <c r="L74" s="18">
        <v>0.61458333333333393</v>
      </c>
      <c r="M74" s="7" t="s">
        <v>17</v>
      </c>
      <c r="N74" s="18"/>
      <c r="P74" s="18"/>
      <c r="R74" s="18">
        <v>0.75694444444444342</v>
      </c>
      <c r="S74" s="7" t="s">
        <v>17</v>
      </c>
      <c r="T74" s="18">
        <v>0.76388888888888817</v>
      </c>
      <c r="U74" s="7" t="s">
        <v>18</v>
      </c>
      <c r="V74" s="18"/>
      <c r="X74" s="18"/>
    </row>
    <row r="75" spans="1:24">
      <c r="A75" s="17">
        <v>66</v>
      </c>
      <c r="B75" s="18">
        <v>0.41583333333333289</v>
      </c>
      <c r="C75" s="19" t="s">
        <v>17</v>
      </c>
      <c r="D75" s="18">
        <v>0.46479885057471254</v>
      </c>
      <c r="E75" s="19" t="s">
        <v>18</v>
      </c>
      <c r="F75" s="18"/>
      <c r="G75" s="18"/>
      <c r="H75" s="18"/>
      <c r="I75" s="18"/>
      <c r="J75" s="18">
        <v>0.57812499999999967</v>
      </c>
      <c r="K75" s="7" t="s">
        <v>17</v>
      </c>
      <c r="L75" s="18">
        <v>0.6197916666666673</v>
      </c>
      <c r="M75" s="7" t="s">
        <v>18</v>
      </c>
      <c r="N75" s="18"/>
      <c r="P75" s="18"/>
      <c r="R75" s="18">
        <v>0.76388888888888784</v>
      </c>
      <c r="S75" s="7" t="s">
        <v>17</v>
      </c>
      <c r="T75" s="18">
        <v>0.77083333333333259</v>
      </c>
      <c r="U75" s="7" t="s">
        <v>17</v>
      </c>
      <c r="V75" s="18"/>
      <c r="X75" s="18"/>
    </row>
    <row r="76" spans="1:24">
      <c r="A76" s="17">
        <v>67</v>
      </c>
      <c r="B76" s="18">
        <v>0.42083333333333289</v>
      </c>
      <c r="C76" s="19" t="s">
        <v>17</v>
      </c>
      <c r="D76" s="18">
        <v>0.46910919540229873</v>
      </c>
      <c r="E76" s="19" t="s">
        <v>17</v>
      </c>
      <c r="F76" s="18"/>
      <c r="G76" s="18"/>
      <c r="H76" s="18"/>
      <c r="I76" s="18"/>
      <c r="J76" s="18">
        <v>0.58333333333333304</v>
      </c>
      <c r="K76" s="7" t="s">
        <v>18</v>
      </c>
      <c r="L76" s="18">
        <v>0.62500000000000067</v>
      </c>
      <c r="M76" s="7" t="s">
        <v>17</v>
      </c>
      <c r="N76" s="18"/>
      <c r="P76" s="18"/>
      <c r="R76" s="18">
        <v>0.77083333333333226</v>
      </c>
      <c r="S76" s="7" t="s">
        <v>17</v>
      </c>
      <c r="T76" s="18">
        <v>0.77777777777777701</v>
      </c>
      <c r="U76" s="7" t="s">
        <v>18</v>
      </c>
      <c r="V76" s="18"/>
      <c r="X76" s="18"/>
    </row>
    <row r="77" spans="1:24">
      <c r="A77" s="17">
        <v>68</v>
      </c>
      <c r="B77" s="18">
        <v>0.4258333333333329</v>
      </c>
      <c r="C77" s="19" t="s">
        <v>18</v>
      </c>
      <c r="D77" s="18">
        <v>0.47341954022988492</v>
      </c>
      <c r="E77" s="19" t="s">
        <v>18</v>
      </c>
      <c r="F77" s="18"/>
      <c r="G77" s="18"/>
      <c r="H77" s="18"/>
      <c r="I77" s="18"/>
      <c r="J77" s="18">
        <v>0.58888888888888857</v>
      </c>
      <c r="K77" s="7" t="s">
        <v>17</v>
      </c>
      <c r="L77" s="18">
        <v>0.63020833333333404</v>
      </c>
      <c r="M77" s="7" t="s">
        <v>17</v>
      </c>
      <c r="N77" s="18"/>
      <c r="P77" s="18"/>
      <c r="R77" s="18">
        <v>0.77777777777777668</v>
      </c>
      <c r="S77" s="7" t="s">
        <v>17</v>
      </c>
      <c r="T77" s="18">
        <v>0.78472222222222143</v>
      </c>
      <c r="U77" s="7" t="s">
        <v>18</v>
      </c>
      <c r="V77" s="18"/>
      <c r="X77" s="18"/>
    </row>
    <row r="78" spans="1:24">
      <c r="A78" s="17">
        <v>69</v>
      </c>
      <c r="B78" s="18">
        <v>0.4308333333333329</v>
      </c>
      <c r="C78" s="19" t="s">
        <v>17</v>
      </c>
      <c r="D78" s="18">
        <v>0.4777298850574711</v>
      </c>
      <c r="E78" s="19" t="s">
        <v>17</v>
      </c>
      <c r="F78" s="18"/>
      <c r="G78" s="18"/>
      <c r="H78" s="18"/>
      <c r="I78" s="18"/>
      <c r="J78" s="18">
        <v>0.59444444444444411</v>
      </c>
      <c r="K78" s="7" t="s">
        <v>18</v>
      </c>
      <c r="L78" s="18">
        <v>0.63541666666666741</v>
      </c>
      <c r="M78" s="7" t="s">
        <v>17</v>
      </c>
      <c r="N78" s="18"/>
      <c r="P78" s="18"/>
      <c r="R78" s="18">
        <v>0.7847222222222211</v>
      </c>
      <c r="S78" s="7" t="s">
        <v>18</v>
      </c>
      <c r="T78" s="18">
        <v>0.79166666666666585</v>
      </c>
      <c r="U78" s="7" t="s">
        <v>17</v>
      </c>
      <c r="V78" s="18"/>
      <c r="X78" s="18"/>
    </row>
    <row r="79" spans="1:24">
      <c r="A79" s="17">
        <v>70</v>
      </c>
      <c r="B79" s="18">
        <v>0.43583333333333291</v>
      </c>
      <c r="C79" s="19" t="s">
        <v>17</v>
      </c>
      <c r="D79" s="18">
        <v>0.48204022988505729</v>
      </c>
      <c r="E79" s="19" t="s">
        <v>17</v>
      </c>
      <c r="F79" s="18"/>
      <c r="G79" s="18"/>
      <c r="H79" s="18"/>
      <c r="I79" s="18"/>
      <c r="J79" s="18">
        <v>0.59999999999999964</v>
      </c>
      <c r="K79" s="7" t="s">
        <v>17</v>
      </c>
      <c r="L79" s="18">
        <v>0.64062500000000078</v>
      </c>
      <c r="M79" s="7" t="s">
        <v>18</v>
      </c>
      <c r="N79" s="18"/>
      <c r="P79" s="18"/>
      <c r="R79" s="18">
        <v>0.79166666666666552</v>
      </c>
      <c r="S79" s="7" t="s">
        <v>17</v>
      </c>
      <c r="T79" s="18">
        <v>0.79861111111111027</v>
      </c>
      <c r="U79" s="7" t="s">
        <v>17</v>
      </c>
      <c r="V79" s="18"/>
      <c r="X79" s="18"/>
    </row>
    <row r="80" spans="1:24">
      <c r="A80" s="17">
        <v>71</v>
      </c>
      <c r="B80" s="18">
        <v>0.44083333333333291</v>
      </c>
      <c r="C80" s="19" t="s">
        <v>18</v>
      </c>
      <c r="D80" s="18">
        <v>0.48635057471264348</v>
      </c>
      <c r="E80" s="19" t="s">
        <v>17</v>
      </c>
      <c r="F80" s="18"/>
      <c r="G80" s="18"/>
      <c r="H80" s="18"/>
      <c r="I80" s="18"/>
      <c r="J80" s="18">
        <v>0.60555555555555518</v>
      </c>
      <c r="K80" s="7" t="s">
        <v>18</v>
      </c>
      <c r="L80" s="18">
        <v>0.64583333333333415</v>
      </c>
      <c r="M80" s="7" t="s">
        <v>18</v>
      </c>
      <c r="N80" s="18"/>
      <c r="P80" s="18"/>
      <c r="R80" s="18">
        <v>0.79861111111110994</v>
      </c>
      <c r="S80" s="7" t="s">
        <v>17</v>
      </c>
      <c r="T80" s="18">
        <v>0.80555555555555469</v>
      </c>
      <c r="U80" s="7" t="s">
        <v>18</v>
      </c>
      <c r="V80" s="18"/>
      <c r="X80" s="18"/>
    </row>
    <row r="81" spans="1:24">
      <c r="A81" s="17">
        <v>72</v>
      </c>
      <c r="B81" s="18">
        <v>0.44583333333333292</v>
      </c>
      <c r="C81" s="19" t="s">
        <v>18</v>
      </c>
      <c r="D81" s="18">
        <v>0.49066091954022967</v>
      </c>
      <c r="E81" s="19" t="s">
        <v>17</v>
      </c>
      <c r="F81" s="18"/>
      <c r="G81" s="18"/>
      <c r="H81" s="18"/>
      <c r="I81" s="18"/>
      <c r="J81" s="18">
        <v>0.61111111111111072</v>
      </c>
      <c r="K81" s="7" t="s">
        <v>18</v>
      </c>
      <c r="L81" s="18">
        <v>0.65104166666666752</v>
      </c>
      <c r="M81" s="7" t="s">
        <v>18</v>
      </c>
      <c r="N81" s="18"/>
      <c r="P81" s="18"/>
      <c r="R81" s="18">
        <v>0.80555555555555436</v>
      </c>
      <c r="S81" s="7" t="s">
        <v>17</v>
      </c>
      <c r="T81" s="18">
        <v>0.81249999999999911</v>
      </c>
      <c r="U81" s="7" t="s">
        <v>17</v>
      </c>
      <c r="V81" s="18"/>
      <c r="X81" s="18"/>
    </row>
    <row r="82" spans="1:24">
      <c r="A82" s="17">
        <v>73</v>
      </c>
      <c r="B82" s="18">
        <v>0.45083333333333292</v>
      </c>
      <c r="C82" s="19" t="s">
        <v>18</v>
      </c>
      <c r="D82" s="18">
        <v>0.49497126436781586</v>
      </c>
      <c r="E82" s="19" t="s">
        <v>17</v>
      </c>
      <c r="F82" s="18"/>
      <c r="G82" s="18"/>
      <c r="H82" s="18"/>
      <c r="I82" s="18"/>
      <c r="J82" s="18">
        <v>0.61666666666666625</v>
      </c>
      <c r="K82" s="7" t="s">
        <v>17</v>
      </c>
      <c r="L82" s="18">
        <v>0.65625000000000089</v>
      </c>
      <c r="M82" s="7" t="s">
        <v>17</v>
      </c>
      <c r="N82" s="18"/>
      <c r="P82" s="18"/>
      <c r="R82" s="18">
        <v>0.81249999999999878</v>
      </c>
      <c r="S82" s="7" t="s">
        <v>17</v>
      </c>
      <c r="T82" s="18">
        <v>0.81944444444444353</v>
      </c>
      <c r="U82" s="7" t="s">
        <v>18</v>
      </c>
      <c r="V82" s="18"/>
      <c r="X82" s="18"/>
    </row>
    <row r="83" spans="1:24">
      <c r="A83" s="17">
        <v>74</v>
      </c>
      <c r="B83" s="18">
        <v>0.45583333333333292</v>
      </c>
      <c r="C83" s="19" t="s">
        <v>17</v>
      </c>
      <c r="D83" s="18">
        <v>0.49928160919540204</v>
      </c>
      <c r="E83" s="19" t="s">
        <v>17</v>
      </c>
      <c r="F83" s="18"/>
      <c r="G83" s="18"/>
      <c r="H83" s="18"/>
      <c r="I83" s="18"/>
      <c r="J83" s="18">
        <v>0.62222222222222179</v>
      </c>
      <c r="K83" s="7" t="s">
        <v>18</v>
      </c>
      <c r="L83" s="18">
        <v>0.66145833333333426</v>
      </c>
      <c r="M83" s="7" t="s">
        <v>17</v>
      </c>
      <c r="N83" s="18"/>
      <c r="P83" s="18"/>
      <c r="R83" s="18">
        <v>0.8194444444444432</v>
      </c>
      <c r="S83" s="7" t="s">
        <v>18</v>
      </c>
      <c r="T83" s="18">
        <v>0.82638888888888795</v>
      </c>
      <c r="U83" s="7" t="s">
        <v>17</v>
      </c>
      <c r="V83" s="18"/>
      <c r="X83" s="18"/>
    </row>
    <row r="84" spans="1:24">
      <c r="A84" s="17">
        <v>75</v>
      </c>
      <c r="B84" s="18">
        <v>0.46083333333333293</v>
      </c>
      <c r="C84" s="19" t="s">
        <v>18</v>
      </c>
      <c r="D84" s="18">
        <v>0.50359195402298829</v>
      </c>
      <c r="E84" s="19" t="s">
        <v>18</v>
      </c>
      <c r="F84" s="18"/>
      <c r="G84" s="18"/>
      <c r="H84" s="18"/>
      <c r="I84" s="18"/>
      <c r="J84" s="18">
        <v>0.62777777777777732</v>
      </c>
      <c r="K84" s="7" t="s">
        <v>18</v>
      </c>
      <c r="L84" s="18">
        <v>0.66666666666666763</v>
      </c>
      <c r="M84" s="7" t="s">
        <v>18</v>
      </c>
      <c r="N84" s="18"/>
      <c r="P84" s="18"/>
      <c r="R84" s="18">
        <v>0.82638888888888762</v>
      </c>
      <c r="S84" s="7" t="s">
        <v>18</v>
      </c>
      <c r="T84" s="18">
        <v>0.83333333333333237</v>
      </c>
      <c r="U84" s="7" t="s">
        <v>17</v>
      </c>
      <c r="V84" s="18"/>
      <c r="X84" s="18"/>
    </row>
    <row r="85" spans="1:24">
      <c r="A85" s="17">
        <v>76</v>
      </c>
      <c r="B85" s="18">
        <v>0.46583333333333293</v>
      </c>
      <c r="C85" s="19" t="s">
        <v>17</v>
      </c>
      <c r="D85" s="18">
        <v>0.50790229885057447</v>
      </c>
      <c r="E85" s="19" t="s">
        <v>17</v>
      </c>
      <c r="F85" s="18"/>
      <c r="G85" s="18"/>
      <c r="H85" s="18"/>
      <c r="I85" s="18"/>
      <c r="J85" s="18">
        <v>0.63333333333333286</v>
      </c>
      <c r="K85" s="7" t="s">
        <v>17</v>
      </c>
      <c r="L85" s="18">
        <v>0.671875000000001</v>
      </c>
      <c r="M85" s="7" t="s">
        <v>18</v>
      </c>
      <c r="N85" s="18"/>
      <c r="P85" s="18"/>
      <c r="R85" s="18">
        <v>0.83333333333333204</v>
      </c>
      <c r="S85" s="7" t="s">
        <v>17</v>
      </c>
      <c r="T85" s="18">
        <v>0.84027777777777679</v>
      </c>
      <c r="U85" s="7" t="s">
        <v>17</v>
      </c>
      <c r="V85" s="18"/>
      <c r="X85" s="18"/>
    </row>
    <row r="86" spans="1:24">
      <c r="A86" s="17">
        <v>77</v>
      </c>
      <c r="B86" s="18">
        <v>0.47083333333333294</v>
      </c>
      <c r="C86" s="19" t="s">
        <v>18</v>
      </c>
      <c r="D86" s="18">
        <v>0.51221264367816066</v>
      </c>
      <c r="E86" s="19" t="s">
        <v>17</v>
      </c>
      <c r="F86" s="18"/>
      <c r="G86" s="18"/>
      <c r="H86" s="18"/>
      <c r="I86" s="18"/>
      <c r="J86" s="18">
        <v>0.6388888888888884</v>
      </c>
      <c r="K86" s="7" t="s">
        <v>17</v>
      </c>
      <c r="L86" s="18">
        <v>0.67708333333333437</v>
      </c>
      <c r="M86" s="7" t="s">
        <v>18</v>
      </c>
      <c r="N86" s="18"/>
      <c r="P86" s="18"/>
      <c r="R86" s="18">
        <v>0.84166666666666534</v>
      </c>
      <c r="S86" s="7" t="s">
        <v>17</v>
      </c>
      <c r="T86" s="18">
        <v>0.84722222222222121</v>
      </c>
      <c r="U86" s="7" t="s">
        <v>17</v>
      </c>
      <c r="V86" s="18"/>
      <c r="X86" s="18"/>
    </row>
    <row r="87" spans="1:24">
      <c r="A87" s="17">
        <v>78</v>
      </c>
      <c r="B87" s="18">
        <v>0.47583333333333294</v>
      </c>
      <c r="C87" s="19" t="s">
        <v>18</v>
      </c>
      <c r="D87" s="18">
        <v>0.51652298850574685</v>
      </c>
      <c r="E87" s="19" t="s">
        <v>18</v>
      </c>
      <c r="F87" s="18"/>
      <c r="G87" s="18"/>
      <c r="H87" s="18"/>
      <c r="I87" s="18"/>
      <c r="J87" s="18">
        <v>0.64444444444444393</v>
      </c>
      <c r="K87" s="7" t="s">
        <v>18</v>
      </c>
      <c r="L87" s="18">
        <v>0.68229166666666774</v>
      </c>
      <c r="M87" s="7" t="s">
        <v>17</v>
      </c>
      <c r="N87" s="18"/>
      <c r="P87" s="18"/>
      <c r="R87" s="18">
        <v>0.84999999999999865</v>
      </c>
      <c r="S87" s="7" t="s">
        <v>17</v>
      </c>
      <c r="T87" s="18">
        <v>0.85597826086956408</v>
      </c>
      <c r="U87" s="7" t="s">
        <v>17</v>
      </c>
      <c r="V87" s="18"/>
      <c r="X87" s="18"/>
    </row>
    <row r="88" spans="1:24">
      <c r="A88" s="17">
        <v>79</v>
      </c>
      <c r="B88" s="18">
        <v>0.48083333333333295</v>
      </c>
      <c r="C88" s="19" t="s">
        <v>17</v>
      </c>
      <c r="D88" s="18">
        <v>0.52083333333333326</v>
      </c>
      <c r="E88" s="19" t="s">
        <v>18</v>
      </c>
      <c r="F88" s="18"/>
      <c r="G88" s="18"/>
      <c r="H88" s="18"/>
      <c r="I88" s="18"/>
      <c r="J88" s="18">
        <v>0.64999999999999947</v>
      </c>
      <c r="K88" s="7" t="s">
        <v>18</v>
      </c>
      <c r="L88" s="18">
        <v>0.68750000000000111</v>
      </c>
      <c r="M88" s="7" t="s">
        <v>17</v>
      </c>
      <c r="N88" s="18"/>
      <c r="P88" s="18"/>
      <c r="R88" s="18">
        <v>0.85833333333333195</v>
      </c>
      <c r="S88" s="7" t="s">
        <v>17</v>
      </c>
      <c r="T88" s="18">
        <v>0.86231884057970898</v>
      </c>
      <c r="U88" s="7" t="s">
        <v>18</v>
      </c>
      <c r="V88" s="18"/>
      <c r="X88" s="18"/>
    </row>
    <row r="89" spans="1:24">
      <c r="A89" s="17">
        <v>80</v>
      </c>
      <c r="B89" s="18">
        <v>0.48583333333333295</v>
      </c>
      <c r="C89" s="19" t="s">
        <v>18</v>
      </c>
      <c r="D89" s="18">
        <v>0.52450980392156854</v>
      </c>
      <c r="E89" s="19" t="s">
        <v>17</v>
      </c>
      <c r="F89" s="18"/>
      <c r="G89" s="18"/>
      <c r="H89" s="18"/>
      <c r="I89" s="18"/>
      <c r="J89" s="18">
        <v>0.655555555555555</v>
      </c>
      <c r="K89" s="7" t="s">
        <v>17</v>
      </c>
      <c r="L89" s="18">
        <v>0.69270833333333448</v>
      </c>
      <c r="M89" s="7" t="s">
        <v>18</v>
      </c>
      <c r="N89" s="18"/>
      <c r="P89" s="18"/>
      <c r="R89" s="18">
        <v>0.86666666666666525</v>
      </c>
      <c r="S89" s="7" t="s">
        <v>17</v>
      </c>
      <c r="T89" s="18">
        <v>0.86865942028985388</v>
      </c>
      <c r="U89" s="7" t="s">
        <v>17</v>
      </c>
      <c r="V89" s="18"/>
      <c r="X89" s="18"/>
    </row>
    <row r="90" spans="1:24">
      <c r="A90" s="17">
        <v>81</v>
      </c>
      <c r="B90" s="18">
        <v>0.49083333333333296</v>
      </c>
      <c r="C90" s="19" t="s">
        <v>18</v>
      </c>
      <c r="D90" s="18">
        <v>0.52818627450980382</v>
      </c>
      <c r="E90" s="19" t="s">
        <v>18</v>
      </c>
      <c r="F90" s="18"/>
      <c r="G90" s="18"/>
      <c r="H90" s="18"/>
      <c r="I90" s="18"/>
      <c r="J90" s="18">
        <v>0.66111111111111054</v>
      </c>
      <c r="K90" s="7" t="s">
        <v>18</v>
      </c>
      <c r="L90" s="18">
        <v>0.69791666666666785</v>
      </c>
      <c r="M90" s="7" t="s">
        <v>18</v>
      </c>
      <c r="N90" s="18"/>
      <c r="P90" s="18"/>
      <c r="R90" s="18">
        <v>0.87499999999999878</v>
      </c>
      <c r="S90" s="7" t="s">
        <v>17</v>
      </c>
      <c r="T90" s="18">
        <v>0.87499999999999878</v>
      </c>
      <c r="U90" s="7" t="s">
        <v>17</v>
      </c>
      <c r="V90" s="18"/>
      <c r="X90" s="18"/>
    </row>
    <row r="91" spans="1:24">
      <c r="A91" s="17">
        <v>82</v>
      </c>
      <c r="B91" s="18">
        <v>0.49583333333333296</v>
      </c>
      <c r="C91" s="19" t="s">
        <v>17</v>
      </c>
      <c r="D91" s="18">
        <v>0.5318627450980391</v>
      </c>
      <c r="E91" s="19" t="s">
        <v>17</v>
      </c>
      <c r="F91" s="18"/>
      <c r="G91" s="18"/>
      <c r="H91" s="18"/>
      <c r="I91" s="18"/>
      <c r="J91" s="18">
        <v>0.66666666666666607</v>
      </c>
      <c r="K91" s="7" t="s">
        <v>18</v>
      </c>
      <c r="L91" s="18">
        <v>0.70312500000000122</v>
      </c>
      <c r="M91" s="7" t="s">
        <v>17</v>
      </c>
      <c r="N91" s="18"/>
      <c r="P91" s="18"/>
      <c r="R91" s="18">
        <v>0.88333333333333208</v>
      </c>
      <c r="S91" s="7" t="s">
        <v>17</v>
      </c>
      <c r="T91" s="18">
        <v>0.88333333333333208</v>
      </c>
      <c r="U91" s="7" t="s">
        <v>18</v>
      </c>
      <c r="V91" s="18"/>
      <c r="X91" s="18"/>
    </row>
    <row r="92" spans="1:24">
      <c r="A92" s="17">
        <v>83</v>
      </c>
      <c r="B92" s="18">
        <v>0.50083333333333291</v>
      </c>
      <c r="C92" s="19" t="s">
        <v>18</v>
      </c>
      <c r="D92" s="18">
        <v>0.53553921568627438</v>
      </c>
      <c r="E92" s="19" t="s">
        <v>17</v>
      </c>
      <c r="F92" s="18"/>
      <c r="G92" s="18"/>
      <c r="H92" s="18"/>
      <c r="I92" s="18"/>
      <c r="J92" s="18">
        <v>0.67222222222222161</v>
      </c>
      <c r="K92" s="7" t="s">
        <v>17</v>
      </c>
      <c r="L92" s="18">
        <v>0.70833333333333459</v>
      </c>
      <c r="M92" s="7" t="s">
        <v>17</v>
      </c>
      <c r="N92" s="18"/>
      <c r="P92" s="18"/>
      <c r="R92" s="18">
        <v>0.89166666666666539</v>
      </c>
      <c r="S92" s="7" t="s">
        <v>17</v>
      </c>
      <c r="T92" s="18">
        <v>0.89166666666666539</v>
      </c>
      <c r="U92" s="7" t="s">
        <v>18</v>
      </c>
      <c r="V92" s="18"/>
      <c r="X92" s="18"/>
    </row>
    <row r="93" spans="1:24">
      <c r="A93" s="17">
        <v>84</v>
      </c>
      <c r="B93" s="18">
        <v>0.50583333333333291</v>
      </c>
      <c r="C93" s="19" t="s">
        <v>17</v>
      </c>
      <c r="D93" s="18">
        <v>0.53921568627450966</v>
      </c>
      <c r="E93" s="19" t="s">
        <v>18</v>
      </c>
      <c r="F93" s="18"/>
      <c r="G93" s="18"/>
      <c r="H93" s="18"/>
      <c r="I93" s="18"/>
      <c r="J93" s="18">
        <v>0.67777777777777715</v>
      </c>
      <c r="K93" s="7" t="s">
        <v>17</v>
      </c>
      <c r="L93" s="18">
        <v>0.71354166666666796</v>
      </c>
      <c r="M93" s="7" t="s">
        <v>18</v>
      </c>
      <c r="N93" s="18"/>
      <c r="P93" s="18"/>
      <c r="R93" s="18">
        <v>0.89999999999999869</v>
      </c>
      <c r="S93" s="7" t="s">
        <v>17</v>
      </c>
      <c r="T93" s="18">
        <v>0.89999999999999869</v>
      </c>
      <c r="U93" s="7" t="s">
        <v>17</v>
      </c>
      <c r="V93" s="18"/>
      <c r="X93" s="18"/>
    </row>
    <row r="94" spans="1:24">
      <c r="A94" s="17">
        <v>85</v>
      </c>
      <c r="B94" s="18">
        <v>0.51083333333333292</v>
      </c>
      <c r="C94" s="19" t="s">
        <v>18</v>
      </c>
      <c r="D94" s="18">
        <v>0.54289215686274495</v>
      </c>
      <c r="E94" s="19" t="s">
        <v>17</v>
      </c>
      <c r="F94" s="18"/>
      <c r="G94" s="18"/>
      <c r="H94" s="18"/>
      <c r="I94" s="18"/>
      <c r="J94" s="18">
        <v>0.68333333333333268</v>
      </c>
      <c r="K94" s="7" t="s">
        <v>18</v>
      </c>
      <c r="L94" s="18">
        <v>0.71875000000000133</v>
      </c>
      <c r="M94" s="7" t="s">
        <v>18</v>
      </c>
      <c r="N94" s="18"/>
      <c r="P94" s="18"/>
      <c r="R94" s="18">
        <v>0.90833333333333199</v>
      </c>
      <c r="S94" s="7" t="s">
        <v>17</v>
      </c>
      <c r="T94" s="18">
        <v>0.90833333333333199</v>
      </c>
      <c r="U94" s="7" t="s">
        <v>17</v>
      </c>
      <c r="V94" s="18"/>
      <c r="X94" s="18"/>
    </row>
    <row r="95" spans="1:24">
      <c r="A95" s="17">
        <v>86</v>
      </c>
      <c r="B95" s="18">
        <v>0.51583333333333292</v>
      </c>
      <c r="C95" s="19" t="s">
        <v>18</v>
      </c>
      <c r="D95" s="18">
        <v>0.54656862745098023</v>
      </c>
      <c r="E95" s="19" t="s">
        <v>18</v>
      </c>
      <c r="F95" s="18"/>
      <c r="G95" s="18"/>
      <c r="H95" s="18"/>
      <c r="I95" s="18"/>
      <c r="J95" s="18">
        <v>0.68888888888888822</v>
      </c>
      <c r="K95" s="7" t="s">
        <v>17</v>
      </c>
      <c r="L95" s="18">
        <v>0.7239583333333347</v>
      </c>
      <c r="M95" s="7" t="s">
        <v>17</v>
      </c>
      <c r="N95" s="18"/>
      <c r="P95" s="18"/>
      <c r="R95" s="18">
        <v>0.91666666666666496</v>
      </c>
      <c r="S95" s="7" t="s">
        <v>17</v>
      </c>
      <c r="T95" s="18">
        <v>0.91666666666666496</v>
      </c>
      <c r="U95" s="7" t="s">
        <v>17</v>
      </c>
      <c r="V95" s="18"/>
      <c r="X95" s="18"/>
    </row>
    <row r="96" spans="1:24">
      <c r="A96" s="17">
        <v>87</v>
      </c>
      <c r="B96" s="18">
        <v>0.52083333333333326</v>
      </c>
      <c r="C96" s="19" t="s">
        <v>17</v>
      </c>
      <c r="D96" s="18">
        <v>0.55024509803921551</v>
      </c>
      <c r="E96" s="19" t="s">
        <v>17</v>
      </c>
      <c r="F96" s="18"/>
      <c r="G96" s="18"/>
      <c r="H96" s="18"/>
      <c r="I96" s="18"/>
      <c r="J96" s="18">
        <v>0.69444444444444375</v>
      </c>
      <c r="K96" s="7" t="s">
        <v>17</v>
      </c>
      <c r="L96" s="18">
        <v>0.72916666666666807</v>
      </c>
      <c r="M96" s="7" t="s">
        <v>18</v>
      </c>
      <c r="N96" s="18"/>
      <c r="P96" s="18"/>
      <c r="R96" s="18">
        <v>0.92708333333333204</v>
      </c>
      <c r="S96" s="7" t="s">
        <v>17</v>
      </c>
      <c r="T96" s="18">
        <v>0.92499999999999905</v>
      </c>
      <c r="U96" s="7" t="s">
        <v>17</v>
      </c>
      <c r="V96" s="18"/>
      <c r="X96" s="18"/>
    </row>
    <row r="97" spans="1:24">
      <c r="A97" s="17">
        <v>88</v>
      </c>
      <c r="B97" s="18">
        <v>0.52450980392156854</v>
      </c>
      <c r="C97" s="19" t="s">
        <v>18</v>
      </c>
      <c r="D97" s="18">
        <v>0.55392156862745079</v>
      </c>
      <c r="E97" s="19" t="s">
        <v>18</v>
      </c>
      <c r="F97" s="18"/>
      <c r="G97" s="18"/>
      <c r="H97" s="18"/>
      <c r="I97" s="18"/>
      <c r="J97" s="18">
        <v>0.69999999999999929</v>
      </c>
      <c r="K97" s="7" t="s">
        <v>18</v>
      </c>
      <c r="L97" s="18">
        <v>0.73437500000000144</v>
      </c>
      <c r="M97" s="7" t="s">
        <v>18</v>
      </c>
      <c r="N97" s="18"/>
      <c r="P97" s="18"/>
      <c r="R97" s="18">
        <v>0.937499999999999</v>
      </c>
      <c r="S97" s="7" t="s">
        <v>17</v>
      </c>
      <c r="T97" s="18">
        <v>0.93333333333333202</v>
      </c>
      <c r="U97" s="7" t="s">
        <v>17</v>
      </c>
      <c r="V97" s="18"/>
      <c r="X97" s="18"/>
    </row>
    <row r="98" spans="1:24">
      <c r="A98" s="17">
        <v>89</v>
      </c>
      <c r="B98" s="18">
        <v>0.52818627450980382</v>
      </c>
      <c r="C98" s="19" t="s">
        <v>17</v>
      </c>
      <c r="D98" s="18">
        <v>0.55759803921568607</v>
      </c>
      <c r="E98" s="19" t="s">
        <v>17</v>
      </c>
      <c r="F98" s="18"/>
      <c r="G98" s="18"/>
      <c r="H98" s="18"/>
      <c r="I98" s="18"/>
      <c r="J98" s="18">
        <v>0.70555555555555483</v>
      </c>
      <c r="K98" s="7" t="s">
        <v>18</v>
      </c>
      <c r="L98" s="18">
        <v>0.73958333333333481</v>
      </c>
      <c r="M98" s="7" t="s">
        <v>17</v>
      </c>
      <c r="N98" s="18"/>
      <c r="P98" s="18"/>
      <c r="R98" s="18">
        <v>0.94791666666666496</v>
      </c>
      <c r="S98" s="7" t="s">
        <v>17</v>
      </c>
      <c r="T98" s="18">
        <v>0.94166666666666499</v>
      </c>
      <c r="U98" s="7" t="s">
        <v>17</v>
      </c>
      <c r="V98" s="18"/>
      <c r="X98" s="18"/>
    </row>
    <row r="99" spans="1:24">
      <c r="A99" s="17">
        <v>90</v>
      </c>
      <c r="B99" s="18">
        <v>0.5318627450980391</v>
      </c>
      <c r="C99" s="19" t="s">
        <v>18</v>
      </c>
      <c r="D99" s="18">
        <v>0.56127450980392135</v>
      </c>
      <c r="E99" s="19" t="s">
        <v>17</v>
      </c>
      <c r="F99" s="18"/>
      <c r="G99" s="18"/>
      <c r="H99" s="18"/>
      <c r="I99" s="18"/>
      <c r="J99" s="18">
        <v>0.71111111111111036</v>
      </c>
      <c r="K99" s="7" t="s">
        <v>18</v>
      </c>
      <c r="L99" s="18">
        <v>0.74479166666666818</v>
      </c>
      <c r="M99" s="7" t="s">
        <v>17</v>
      </c>
      <c r="N99" s="18"/>
      <c r="P99" s="18"/>
      <c r="R99" s="18">
        <v>0.95833333333333182</v>
      </c>
      <c r="S99" s="7" t="s">
        <v>17</v>
      </c>
      <c r="T99" s="18">
        <v>0.94999999999999896</v>
      </c>
      <c r="U99" s="7" t="s">
        <v>17</v>
      </c>
      <c r="V99" s="18"/>
      <c r="X99" s="18"/>
    </row>
    <row r="100" spans="1:24">
      <c r="A100" s="17">
        <v>91</v>
      </c>
      <c r="B100" s="18">
        <v>0.53553921568627438</v>
      </c>
      <c r="C100" s="19" t="s">
        <v>17</v>
      </c>
      <c r="D100" s="18">
        <v>0.56495098039215663</v>
      </c>
      <c r="E100" s="19" t="s">
        <v>18</v>
      </c>
      <c r="F100" s="18"/>
      <c r="G100" s="18"/>
      <c r="H100" s="18"/>
      <c r="I100" s="18"/>
      <c r="J100" s="18">
        <v>0.7166666666666659</v>
      </c>
      <c r="K100" s="7" t="s">
        <v>17</v>
      </c>
      <c r="L100" s="18">
        <v>0.75000000000000155</v>
      </c>
      <c r="M100" s="7" t="s">
        <v>18</v>
      </c>
      <c r="N100" s="18"/>
      <c r="P100" s="18"/>
      <c r="R100" s="18">
        <v>0.96874999999999845</v>
      </c>
      <c r="S100" s="7" t="s">
        <v>17</v>
      </c>
      <c r="T100" s="18">
        <v>0.95833333333333204</v>
      </c>
      <c r="U100" s="7" t="s">
        <v>17</v>
      </c>
      <c r="V100" s="18"/>
      <c r="X100" s="18"/>
    </row>
    <row r="101" spans="1:24">
      <c r="A101" s="17">
        <v>92</v>
      </c>
      <c r="B101" s="18">
        <v>0.53921568627450966</v>
      </c>
      <c r="C101" s="19" t="s">
        <v>18</v>
      </c>
      <c r="D101" s="18">
        <v>0.56862745098039191</v>
      </c>
      <c r="E101" s="19" t="s">
        <v>18</v>
      </c>
      <c r="F101" s="18"/>
      <c r="G101" s="18"/>
      <c r="H101" s="18"/>
      <c r="I101" s="18"/>
      <c r="J101" s="18">
        <v>0.72222222222222143</v>
      </c>
      <c r="K101" s="7" t="s">
        <v>17</v>
      </c>
      <c r="L101" s="18">
        <v>0.75520833333333492</v>
      </c>
      <c r="M101" s="7" t="s">
        <v>17</v>
      </c>
      <c r="N101" s="18"/>
      <c r="P101" s="18"/>
      <c r="R101" s="18">
        <v>0.97916666666666508</v>
      </c>
      <c r="S101" s="7" t="s">
        <v>17</v>
      </c>
      <c r="T101" s="18">
        <v>0.96874999999999845</v>
      </c>
      <c r="U101" s="7" t="s">
        <v>17</v>
      </c>
      <c r="V101" s="18"/>
      <c r="X101" s="18"/>
    </row>
    <row r="102" spans="1:24">
      <c r="A102" s="17">
        <v>93</v>
      </c>
      <c r="B102" s="18">
        <v>0.54289215686274495</v>
      </c>
      <c r="C102" s="19" t="s">
        <v>17</v>
      </c>
      <c r="D102" s="18">
        <v>0.57230392156862719</v>
      </c>
      <c r="E102" s="19" t="s">
        <v>17</v>
      </c>
      <c r="F102" s="18"/>
      <c r="G102" s="18"/>
      <c r="H102" s="18"/>
      <c r="I102" s="18"/>
      <c r="J102" s="18">
        <v>0.72777777777777697</v>
      </c>
      <c r="K102" s="7" t="s">
        <v>18</v>
      </c>
      <c r="L102" s="18">
        <v>0.76041666666666829</v>
      </c>
      <c r="M102" s="7" t="s">
        <v>17</v>
      </c>
      <c r="N102" s="18"/>
      <c r="P102" s="18"/>
      <c r="R102" s="18">
        <v>0.98958333333333171</v>
      </c>
      <c r="S102" s="7" t="s">
        <v>17</v>
      </c>
      <c r="T102" s="18">
        <v>0.97916666666666508</v>
      </c>
      <c r="U102" s="7" t="s">
        <v>17</v>
      </c>
      <c r="V102" s="18"/>
      <c r="X102" s="18"/>
    </row>
    <row r="103" spans="1:24">
      <c r="A103" s="17">
        <v>94</v>
      </c>
      <c r="B103" s="18">
        <v>0.54656862745098023</v>
      </c>
      <c r="C103" s="19" t="s">
        <v>18</v>
      </c>
      <c r="D103" s="18">
        <v>0.57598039215686248</v>
      </c>
      <c r="E103" s="19" t="s">
        <v>17</v>
      </c>
      <c r="F103" s="18"/>
      <c r="G103" s="18"/>
      <c r="H103" s="18"/>
      <c r="I103" s="18"/>
      <c r="J103" s="18">
        <v>0.7333333333333325</v>
      </c>
      <c r="K103" s="7" t="s">
        <v>18</v>
      </c>
      <c r="L103" s="18">
        <v>0.76562500000000167</v>
      </c>
      <c r="M103" s="7" t="s">
        <v>18</v>
      </c>
      <c r="N103" s="18"/>
      <c r="P103" s="18"/>
      <c r="R103" s="18"/>
      <c r="T103" s="18">
        <v>0.98958333333333171</v>
      </c>
      <c r="U103" s="7" t="s">
        <v>17</v>
      </c>
      <c r="V103" s="18"/>
      <c r="X103" s="18"/>
    </row>
    <row r="104" spans="1:24">
      <c r="A104" s="17">
        <v>95</v>
      </c>
      <c r="B104" s="18">
        <v>0.55024509803921551</v>
      </c>
      <c r="C104" s="19" t="s">
        <v>17</v>
      </c>
      <c r="D104" s="18">
        <v>0.57965686274509776</v>
      </c>
      <c r="E104" s="19" t="s">
        <v>18</v>
      </c>
      <c r="F104" s="18"/>
      <c r="G104" s="18"/>
      <c r="H104" s="18"/>
      <c r="I104" s="18"/>
      <c r="J104" s="18">
        <v>0.73888888888888804</v>
      </c>
      <c r="K104" s="7" t="s">
        <v>18</v>
      </c>
      <c r="L104" s="18">
        <v>0.77083333333333504</v>
      </c>
      <c r="M104" s="7" t="s">
        <v>17</v>
      </c>
      <c r="N104" s="18"/>
      <c r="P104" s="18"/>
      <c r="R104" s="18"/>
      <c r="T104" s="18"/>
      <c r="V104" s="18"/>
      <c r="X104" s="18"/>
    </row>
    <row r="105" spans="1:24">
      <c r="A105" s="17">
        <v>96</v>
      </c>
      <c r="B105" s="18">
        <v>0.55392156862745079</v>
      </c>
      <c r="C105" s="19" t="s">
        <v>17</v>
      </c>
      <c r="D105" s="18">
        <v>0.58333333333333304</v>
      </c>
      <c r="E105" s="19" t="s">
        <v>17</v>
      </c>
      <c r="F105" s="18"/>
      <c r="G105" s="18"/>
      <c r="H105" s="18"/>
      <c r="I105" s="18"/>
      <c r="J105" s="18">
        <v>0.74444444444444358</v>
      </c>
      <c r="K105" s="7" t="s">
        <v>18</v>
      </c>
      <c r="L105" s="18">
        <v>0.77604166666666841</v>
      </c>
      <c r="M105" s="7" t="s">
        <v>18</v>
      </c>
      <c r="N105" s="18"/>
      <c r="P105" s="18"/>
      <c r="R105" s="18"/>
      <c r="T105" s="18"/>
      <c r="V105" s="18"/>
      <c r="X105" s="18"/>
    </row>
    <row r="106" spans="1:24">
      <c r="A106" s="17">
        <v>97</v>
      </c>
      <c r="B106" s="18">
        <v>0.55759803921568607</v>
      </c>
      <c r="C106" s="19" t="s">
        <v>17</v>
      </c>
      <c r="D106" s="18">
        <v>0.58717105263157865</v>
      </c>
      <c r="E106" s="19" t="s">
        <v>17</v>
      </c>
      <c r="F106" s="18"/>
      <c r="G106" s="18"/>
      <c r="H106" s="18"/>
      <c r="I106" s="18"/>
      <c r="J106" s="18">
        <v>0.74999999999999911</v>
      </c>
      <c r="K106" s="7" t="s">
        <v>17</v>
      </c>
      <c r="L106" s="18">
        <v>0.78125000000000178</v>
      </c>
      <c r="M106" s="7" t="s">
        <v>18</v>
      </c>
      <c r="N106" s="18"/>
      <c r="P106" s="18"/>
      <c r="R106" s="18"/>
      <c r="T106" s="18"/>
      <c r="V106" s="18"/>
      <c r="X106" s="18"/>
    </row>
    <row r="107" spans="1:24">
      <c r="A107" s="17">
        <v>98</v>
      </c>
      <c r="B107" s="18">
        <v>0.56127450980392135</v>
      </c>
      <c r="C107" s="19" t="s">
        <v>17</v>
      </c>
      <c r="D107" s="18">
        <v>0.59100877192982426</v>
      </c>
      <c r="E107" s="19" t="s">
        <v>18</v>
      </c>
      <c r="F107" s="18"/>
      <c r="G107" s="18"/>
      <c r="H107" s="18"/>
      <c r="I107" s="18"/>
      <c r="J107" s="18">
        <v>0.75694444444444442</v>
      </c>
      <c r="K107" s="7" t="s">
        <v>18</v>
      </c>
      <c r="L107" s="18">
        <v>0.78645833333333515</v>
      </c>
      <c r="M107" s="7" t="s">
        <v>17</v>
      </c>
      <c r="N107" s="18"/>
      <c r="P107" s="18"/>
      <c r="R107" s="18"/>
      <c r="T107" s="18"/>
      <c r="V107" s="18"/>
      <c r="X107" s="18"/>
    </row>
    <row r="108" spans="1:24">
      <c r="A108" s="17">
        <v>99</v>
      </c>
      <c r="B108" s="18">
        <v>0.56495098039215663</v>
      </c>
      <c r="C108" s="19" t="s">
        <v>17</v>
      </c>
      <c r="D108" s="18">
        <v>0.59484649122806987</v>
      </c>
      <c r="E108" s="19" t="s">
        <v>18</v>
      </c>
      <c r="F108" s="18"/>
      <c r="G108" s="18"/>
      <c r="H108" s="18"/>
      <c r="I108" s="18"/>
      <c r="J108" s="18">
        <v>0.76388888888888884</v>
      </c>
      <c r="K108" s="7" t="s">
        <v>17</v>
      </c>
      <c r="L108" s="18">
        <v>0.79166666666666852</v>
      </c>
      <c r="M108" s="7" t="s">
        <v>17</v>
      </c>
      <c r="N108" s="18"/>
      <c r="P108" s="18"/>
      <c r="R108" s="18"/>
      <c r="T108" s="18"/>
      <c r="V108" s="18"/>
      <c r="X108" s="18"/>
    </row>
    <row r="109" spans="1:24">
      <c r="A109" s="17">
        <v>100</v>
      </c>
      <c r="B109" s="18">
        <v>0.56862745098039191</v>
      </c>
      <c r="C109" s="19" t="s">
        <v>18</v>
      </c>
      <c r="D109" s="18">
        <v>0.59868421052631549</v>
      </c>
      <c r="E109" s="19" t="s">
        <v>17</v>
      </c>
      <c r="F109" s="18"/>
      <c r="G109" s="18"/>
      <c r="H109" s="18"/>
      <c r="I109" s="18"/>
      <c r="J109" s="18">
        <v>0.77083333333333326</v>
      </c>
      <c r="K109" s="7" t="s">
        <v>17</v>
      </c>
      <c r="L109" s="18">
        <v>0.79687500000000189</v>
      </c>
      <c r="M109" s="7" t="s">
        <v>18</v>
      </c>
      <c r="N109" s="18"/>
      <c r="P109" s="18"/>
      <c r="R109" s="18"/>
      <c r="T109" s="18"/>
      <c r="V109" s="18"/>
      <c r="X109" s="18"/>
    </row>
    <row r="110" spans="1:24">
      <c r="A110" s="17">
        <v>101</v>
      </c>
      <c r="B110" s="18">
        <v>0.57230392156862719</v>
      </c>
      <c r="C110" s="19" t="s">
        <v>18</v>
      </c>
      <c r="D110" s="18">
        <v>0.6025219298245611</v>
      </c>
      <c r="E110" s="19" t="s">
        <v>18</v>
      </c>
      <c r="F110" s="18"/>
      <c r="G110" s="18"/>
      <c r="H110" s="18"/>
      <c r="I110" s="18"/>
      <c r="J110" s="18">
        <v>0.77777777777777768</v>
      </c>
      <c r="K110" s="7" t="s">
        <v>18</v>
      </c>
      <c r="L110" s="18">
        <v>0.80208333333333526</v>
      </c>
      <c r="M110" s="7" t="s">
        <v>18</v>
      </c>
      <c r="N110" s="18"/>
      <c r="P110" s="18"/>
      <c r="R110" s="18"/>
      <c r="T110" s="18"/>
      <c r="V110" s="18"/>
      <c r="X110" s="18"/>
    </row>
    <row r="111" spans="1:24">
      <c r="A111" s="17">
        <v>102</v>
      </c>
      <c r="B111" s="18">
        <v>0.57598039215686248</v>
      </c>
      <c r="C111" s="19" t="s">
        <v>18</v>
      </c>
      <c r="D111" s="18">
        <v>0.60635964912280671</v>
      </c>
      <c r="E111" s="19" t="s">
        <v>17</v>
      </c>
      <c r="F111" s="18"/>
      <c r="G111" s="18"/>
      <c r="H111" s="18"/>
      <c r="I111" s="18"/>
      <c r="J111" s="18">
        <v>0.7847222222222221</v>
      </c>
      <c r="K111" s="7" t="s">
        <v>17</v>
      </c>
      <c r="L111" s="18">
        <v>0.80729166666666863</v>
      </c>
      <c r="M111" s="7" t="s">
        <v>18</v>
      </c>
      <c r="N111" s="18"/>
      <c r="P111" s="18"/>
      <c r="R111" s="18"/>
      <c r="T111" s="18"/>
      <c r="V111" s="18"/>
      <c r="X111" s="18"/>
    </row>
    <row r="112" spans="1:24">
      <c r="A112" s="17">
        <v>103</v>
      </c>
      <c r="B112" s="18">
        <v>0.57965686274509776</v>
      </c>
      <c r="C112" s="19" t="s">
        <v>17</v>
      </c>
      <c r="D112" s="18">
        <v>0.61019736842105232</v>
      </c>
      <c r="E112" s="19" t="s">
        <v>18</v>
      </c>
      <c r="F112" s="18"/>
      <c r="G112" s="18"/>
      <c r="H112" s="18"/>
      <c r="I112" s="18"/>
      <c r="J112" s="18">
        <v>0.79166666666666652</v>
      </c>
      <c r="K112" s="7" t="s">
        <v>18</v>
      </c>
      <c r="L112" s="18">
        <v>0.812500000000002</v>
      </c>
      <c r="M112" s="7" t="s">
        <v>17</v>
      </c>
      <c r="N112" s="18"/>
      <c r="P112" s="18"/>
      <c r="R112" s="18"/>
      <c r="T112" s="18"/>
      <c r="V112" s="18"/>
      <c r="X112" s="18"/>
    </row>
    <row r="113" spans="1:24">
      <c r="A113" s="17">
        <v>104</v>
      </c>
      <c r="B113" s="18">
        <v>0.58333333333333237</v>
      </c>
      <c r="C113" s="19" t="s">
        <v>17</v>
      </c>
      <c r="D113" s="18">
        <v>0.61403508771929793</v>
      </c>
      <c r="E113" s="19" t="s">
        <v>17</v>
      </c>
      <c r="F113" s="18"/>
      <c r="G113" s="18"/>
      <c r="H113" s="18"/>
      <c r="I113" s="18"/>
      <c r="J113" s="18">
        <v>0.79861111111111094</v>
      </c>
      <c r="K113" s="7" t="s">
        <v>18</v>
      </c>
      <c r="L113" s="18">
        <v>0.81770833333333537</v>
      </c>
      <c r="M113" s="7" t="s">
        <v>17</v>
      </c>
      <c r="N113" s="18"/>
      <c r="P113" s="18"/>
      <c r="R113" s="18"/>
      <c r="T113" s="18"/>
      <c r="V113" s="18"/>
      <c r="X113" s="18"/>
    </row>
    <row r="114" spans="1:24">
      <c r="A114" s="17">
        <v>105</v>
      </c>
      <c r="B114" s="18">
        <v>0.5870726495726486</v>
      </c>
      <c r="C114" s="19" t="s">
        <v>18</v>
      </c>
      <c r="D114" s="18">
        <v>0.61787280701754355</v>
      </c>
      <c r="E114" s="19" t="s">
        <v>18</v>
      </c>
      <c r="F114" s="18"/>
      <c r="G114" s="18"/>
      <c r="H114" s="18"/>
      <c r="I114" s="18"/>
      <c r="J114" s="18">
        <v>0.80555555555555536</v>
      </c>
      <c r="K114" s="7" t="s">
        <v>17</v>
      </c>
      <c r="L114" s="18">
        <v>0.82291666666666874</v>
      </c>
      <c r="M114" s="7" t="s">
        <v>18</v>
      </c>
      <c r="N114" s="18"/>
      <c r="P114" s="18"/>
      <c r="R114" s="18"/>
      <c r="T114" s="18"/>
      <c r="V114" s="18"/>
      <c r="X114" s="18"/>
    </row>
    <row r="115" spans="1:24">
      <c r="A115" s="17">
        <v>106</v>
      </c>
      <c r="B115" s="18">
        <v>0.59081196581196482</v>
      </c>
      <c r="C115" s="19" t="s">
        <v>17</v>
      </c>
      <c r="D115" s="18">
        <v>0.62171052631578916</v>
      </c>
      <c r="E115" s="19" t="s">
        <v>17</v>
      </c>
      <c r="F115" s="18"/>
      <c r="G115" s="18"/>
      <c r="H115" s="18"/>
      <c r="I115" s="18"/>
      <c r="J115" s="18">
        <v>0.81249999999999978</v>
      </c>
      <c r="K115" s="7" t="s">
        <v>18</v>
      </c>
      <c r="L115" s="18">
        <v>0.82812500000000211</v>
      </c>
      <c r="M115" s="7" t="s">
        <v>17</v>
      </c>
      <c r="N115" s="18"/>
      <c r="P115" s="18"/>
      <c r="R115" s="18"/>
      <c r="T115" s="18"/>
      <c r="V115" s="18"/>
      <c r="X115" s="18"/>
    </row>
    <row r="116" spans="1:24">
      <c r="A116" s="17">
        <v>107</v>
      </c>
      <c r="B116" s="18">
        <v>0.59455128205128105</v>
      </c>
      <c r="C116" s="19" t="s">
        <v>18</v>
      </c>
      <c r="D116" s="18">
        <v>0.62554824561403477</v>
      </c>
      <c r="E116" s="19" t="s">
        <v>18</v>
      </c>
      <c r="F116" s="18"/>
      <c r="G116" s="18"/>
      <c r="H116" s="18"/>
      <c r="I116" s="18"/>
      <c r="J116" s="18">
        <v>0.8194444444444442</v>
      </c>
      <c r="K116" s="7" t="s">
        <v>17</v>
      </c>
      <c r="L116" s="18">
        <v>0.83333333333333548</v>
      </c>
      <c r="M116" s="7" t="s">
        <v>17</v>
      </c>
      <c r="N116" s="18"/>
      <c r="P116" s="18"/>
      <c r="R116" s="18"/>
      <c r="T116" s="18"/>
      <c r="V116" s="18"/>
      <c r="X116" s="18"/>
    </row>
    <row r="117" spans="1:24">
      <c r="A117" s="17">
        <v>108</v>
      </c>
      <c r="B117" s="18">
        <v>0.59829059829059728</v>
      </c>
      <c r="C117" s="19" t="s">
        <v>17</v>
      </c>
      <c r="D117" s="18">
        <v>0.63015046296296295</v>
      </c>
      <c r="E117" s="19" t="s">
        <v>17</v>
      </c>
      <c r="F117" s="18"/>
      <c r="G117" s="18"/>
      <c r="H117" s="18"/>
      <c r="I117" s="18"/>
      <c r="J117" s="18">
        <v>0.82638888888888862</v>
      </c>
      <c r="K117" s="7" t="s">
        <v>17</v>
      </c>
      <c r="L117" s="18">
        <v>0.83854166666666885</v>
      </c>
      <c r="M117" s="7" t="s">
        <v>17</v>
      </c>
      <c r="N117" s="18"/>
      <c r="P117" s="18"/>
      <c r="R117" s="18"/>
      <c r="T117" s="18"/>
      <c r="V117" s="18"/>
      <c r="X117" s="18"/>
    </row>
    <row r="118" spans="1:24">
      <c r="A118" s="17">
        <v>109</v>
      </c>
      <c r="B118" s="18">
        <v>0.6020299145299135</v>
      </c>
      <c r="C118" s="19" t="s">
        <v>17</v>
      </c>
      <c r="D118" s="18">
        <v>0.63475268031189103</v>
      </c>
      <c r="E118" s="19" t="s">
        <v>17</v>
      </c>
      <c r="F118" s="18"/>
      <c r="G118" s="18"/>
      <c r="H118" s="18"/>
      <c r="I118" s="18"/>
      <c r="J118" s="18">
        <v>0.83333333333333304</v>
      </c>
      <c r="K118" s="7" t="s">
        <v>17</v>
      </c>
      <c r="L118" s="18">
        <v>0.84375000000000222</v>
      </c>
      <c r="M118" s="7" t="s">
        <v>18</v>
      </c>
      <c r="N118" s="18"/>
      <c r="P118" s="18"/>
      <c r="R118" s="18"/>
      <c r="T118" s="18"/>
      <c r="V118" s="18"/>
      <c r="X118" s="18"/>
    </row>
    <row r="119" spans="1:24">
      <c r="A119" s="17">
        <v>110</v>
      </c>
      <c r="B119" s="18">
        <v>0.60576923076922973</v>
      </c>
      <c r="C119" s="19" t="s">
        <v>18</v>
      </c>
      <c r="D119" s="18">
        <v>0.63935489766081899</v>
      </c>
      <c r="E119" s="19" t="s">
        <v>17</v>
      </c>
      <c r="F119" s="18"/>
      <c r="G119" s="18"/>
      <c r="H119" s="18"/>
      <c r="I119" s="18"/>
      <c r="J119" s="18">
        <v>0.84027777777777746</v>
      </c>
      <c r="K119" s="7" t="s">
        <v>18</v>
      </c>
      <c r="L119" s="18">
        <v>0.84895833333333559</v>
      </c>
      <c r="M119" s="7" t="s">
        <v>17</v>
      </c>
      <c r="N119" s="18"/>
      <c r="P119" s="18"/>
      <c r="R119" s="18"/>
      <c r="T119" s="18"/>
      <c r="V119" s="18"/>
      <c r="X119" s="18"/>
    </row>
    <row r="120" spans="1:24">
      <c r="A120" s="17">
        <v>111</v>
      </c>
      <c r="B120" s="18">
        <v>0.60950854700854595</v>
      </c>
      <c r="C120" s="19" t="s">
        <v>17</v>
      </c>
      <c r="D120" s="18">
        <v>0.64395711500974795</v>
      </c>
      <c r="E120" s="19" t="s">
        <v>18</v>
      </c>
      <c r="F120" s="18"/>
      <c r="G120" s="18"/>
      <c r="H120" s="18"/>
      <c r="I120" s="18"/>
      <c r="J120" s="18">
        <v>0.84722222222222188</v>
      </c>
      <c r="K120" s="7" t="s">
        <v>17</v>
      </c>
      <c r="L120" s="18">
        <v>0.85416666666666663</v>
      </c>
      <c r="M120" s="7" t="s">
        <v>17</v>
      </c>
      <c r="N120" s="18"/>
      <c r="P120" s="18"/>
      <c r="R120" s="18"/>
      <c r="T120" s="18"/>
      <c r="V120" s="18"/>
      <c r="X120" s="18"/>
    </row>
    <row r="121" spans="1:24">
      <c r="A121" s="17">
        <v>112</v>
      </c>
      <c r="B121" s="18">
        <v>0.61324786324786218</v>
      </c>
      <c r="C121" s="19" t="s">
        <v>18</v>
      </c>
      <c r="D121" s="18">
        <v>0.64857456140350844</v>
      </c>
      <c r="E121" s="19" t="s">
        <v>18</v>
      </c>
      <c r="F121" s="18"/>
      <c r="G121" s="18"/>
      <c r="H121" s="18"/>
      <c r="I121" s="18"/>
      <c r="J121" s="18">
        <v>0.8541666666666663</v>
      </c>
      <c r="K121" s="7" t="s">
        <v>17</v>
      </c>
      <c r="L121" s="18">
        <v>0.859375</v>
      </c>
      <c r="M121" s="7" t="s">
        <v>18</v>
      </c>
      <c r="N121" s="18"/>
      <c r="P121" s="18"/>
      <c r="R121" s="18"/>
      <c r="T121" s="18"/>
      <c r="V121" s="18"/>
      <c r="X121" s="18"/>
    </row>
    <row r="122" spans="1:24">
      <c r="A122" s="17">
        <v>113</v>
      </c>
      <c r="B122" s="18">
        <v>0.61698717948717841</v>
      </c>
      <c r="C122" s="19" t="s">
        <v>17</v>
      </c>
      <c r="D122" s="18">
        <v>0.65241228070175405</v>
      </c>
      <c r="E122" s="19" t="s">
        <v>18</v>
      </c>
      <c r="F122" s="18"/>
      <c r="G122" s="18"/>
      <c r="H122" s="18"/>
      <c r="I122" s="18"/>
      <c r="J122" s="18">
        <v>0.86111111111111072</v>
      </c>
      <c r="K122" s="7" t="s">
        <v>17</v>
      </c>
      <c r="L122" s="18">
        <v>0.86458333333333337</v>
      </c>
      <c r="M122" s="7" t="s">
        <v>18</v>
      </c>
      <c r="N122" s="18"/>
      <c r="P122" s="18"/>
      <c r="R122" s="18"/>
      <c r="T122" s="18"/>
      <c r="V122" s="18"/>
      <c r="X122" s="18"/>
    </row>
    <row r="123" spans="1:24">
      <c r="A123" s="17">
        <v>114</v>
      </c>
      <c r="B123" s="18">
        <v>0.62072649572649463</v>
      </c>
      <c r="C123" s="19" t="s">
        <v>17</v>
      </c>
      <c r="D123" s="18">
        <v>0.65624999999999967</v>
      </c>
      <c r="E123" s="19" t="s">
        <v>17</v>
      </c>
      <c r="F123" s="18"/>
      <c r="G123" s="18"/>
      <c r="H123" s="18"/>
      <c r="I123" s="18"/>
      <c r="J123" s="18">
        <v>0.86805555555555514</v>
      </c>
      <c r="K123" s="7" t="s">
        <v>18</v>
      </c>
      <c r="L123" s="18">
        <v>0.86979166666666663</v>
      </c>
      <c r="M123" s="7" t="s">
        <v>17</v>
      </c>
      <c r="N123" s="18"/>
      <c r="P123" s="18"/>
      <c r="R123" s="18"/>
      <c r="T123" s="18"/>
      <c r="V123" s="18"/>
      <c r="X123" s="18"/>
    </row>
    <row r="124" spans="1:24">
      <c r="A124" s="17">
        <v>115</v>
      </c>
      <c r="B124" s="18">
        <v>0.62446581196581086</v>
      </c>
      <c r="C124" s="19" t="s">
        <v>18</v>
      </c>
      <c r="D124" s="18">
        <v>0.66008771929824528</v>
      </c>
      <c r="E124" s="19" t="s">
        <v>18</v>
      </c>
      <c r="F124" s="18"/>
      <c r="G124" s="18"/>
      <c r="H124" s="18"/>
      <c r="I124" s="18"/>
      <c r="J124" s="18">
        <v>0.87499999999999956</v>
      </c>
      <c r="K124" s="7" t="s">
        <v>17</v>
      </c>
      <c r="L124" s="18">
        <v>0.875</v>
      </c>
      <c r="M124" s="7" t="s">
        <v>17</v>
      </c>
      <c r="N124" s="18"/>
      <c r="P124" s="18"/>
      <c r="R124" s="18"/>
      <c r="T124" s="18"/>
      <c r="V124" s="18"/>
      <c r="X124" s="18"/>
    </row>
    <row r="125" spans="1:24">
      <c r="A125" s="17">
        <v>116</v>
      </c>
      <c r="B125" s="18">
        <v>0.62820512820512708</v>
      </c>
      <c r="C125" s="19" t="s">
        <v>17</v>
      </c>
      <c r="D125" s="18">
        <v>0.66392543859649089</v>
      </c>
      <c r="E125" s="19" t="s">
        <v>17</v>
      </c>
      <c r="F125" s="18"/>
      <c r="G125" s="18"/>
      <c r="H125" s="18"/>
      <c r="I125" s="18"/>
      <c r="J125" s="18">
        <v>0.88194444444444398</v>
      </c>
      <c r="K125" s="7" t="s">
        <v>18</v>
      </c>
      <c r="L125" s="18">
        <v>0.88020833333333337</v>
      </c>
      <c r="M125" s="7" t="s">
        <v>18</v>
      </c>
      <c r="N125" s="18"/>
      <c r="P125" s="18"/>
      <c r="R125" s="18"/>
      <c r="T125" s="18"/>
      <c r="V125" s="18"/>
      <c r="X125" s="18"/>
    </row>
    <row r="126" spans="1:24">
      <c r="A126" s="17">
        <v>117</v>
      </c>
      <c r="B126" s="18">
        <v>0.6318203242835585</v>
      </c>
      <c r="C126" s="19" t="s">
        <v>17</v>
      </c>
      <c r="D126" s="18">
        <v>0.6677631578947365</v>
      </c>
      <c r="E126" s="19" t="s">
        <v>18</v>
      </c>
      <c r="F126" s="18"/>
      <c r="G126" s="18"/>
      <c r="H126" s="18"/>
      <c r="I126" s="18"/>
      <c r="J126" s="18">
        <v>0.8888888888888884</v>
      </c>
      <c r="K126" s="7" t="s">
        <v>17</v>
      </c>
      <c r="L126" s="18">
        <v>0.88541666666666663</v>
      </c>
      <c r="M126" s="7" t="s">
        <v>17</v>
      </c>
      <c r="N126" s="18"/>
      <c r="P126" s="18"/>
      <c r="R126" s="18"/>
      <c r="T126" s="18"/>
      <c r="V126" s="18"/>
      <c r="X126" s="18"/>
    </row>
    <row r="127" spans="1:24">
      <c r="A127" s="17">
        <v>118</v>
      </c>
      <c r="B127" s="18">
        <v>0.63543552036198991</v>
      </c>
      <c r="C127" s="19" t="s">
        <v>17</v>
      </c>
      <c r="D127" s="18">
        <v>0.67160087719298212</v>
      </c>
      <c r="E127" s="19" t="s">
        <v>17</v>
      </c>
      <c r="F127" s="18"/>
      <c r="G127" s="18"/>
      <c r="H127" s="18"/>
      <c r="I127" s="18"/>
      <c r="J127" s="18">
        <v>0.89583333333333282</v>
      </c>
      <c r="K127" s="7" t="s">
        <v>17</v>
      </c>
      <c r="L127" s="18">
        <v>0.890625</v>
      </c>
      <c r="M127" s="7" t="s">
        <v>17</v>
      </c>
      <c r="N127" s="18"/>
      <c r="P127" s="18"/>
      <c r="R127" s="18"/>
      <c r="T127" s="18"/>
      <c r="V127" s="18"/>
      <c r="X127" s="18"/>
    </row>
    <row r="128" spans="1:24">
      <c r="A128" s="17">
        <v>119</v>
      </c>
      <c r="B128" s="18">
        <v>0.63905071644042133</v>
      </c>
      <c r="C128" s="19" t="s">
        <v>18</v>
      </c>
      <c r="D128" s="18">
        <v>0.67543859649122773</v>
      </c>
      <c r="E128" s="19" t="s">
        <v>17</v>
      </c>
      <c r="F128" s="18"/>
      <c r="G128" s="18"/>
      <c r="H128" s="18"/>
      <c r="I128" s="18"/>
      <c r="J128" s="18">
        <v>0.90277777777777724</v>
      </c>
      <c r="K128" s="7" t="s">
        <v>17</v>
      </c>
      <c r="L128" s="18">
        <v>0.89583333333333337</v>
      </c>
      <c r="M128" s="7" t="s">
        <v>17</v>
      </c>
      <c r="N128" s="18"/>
      <c r="P128" s="18"/>
      <c r="R128" s="18"/>
      <c r="T128" s="18"/>
      <c r="V128" s="18"/>
      <c r="X128" s="18"/>
    </row>
    <row r="129" spans="1:24">
      <c r="A129" s="17">
        <v>120</v>
      </c>
      <c r="B129" s="18">
        <v>0.64266591251885274</v>
      </c>
      <c r="C129" s="19" t="s">
        <v>18</v>
      </c>
      <c r="D129" s="18">
        <v>0.67927631578947334</v>
      </c>
      <c r="E129" s="19" t="s">
        <v>18</v>
      </c>
      <c r="F129" s="18"/>
      <c r="G129" s="18"/>
      <c r="H129" s="18"/>
      <c r="I129" s="18"/>
      <c r="J129" s="18">
        <v>0.90972222222222165</v>
      </c>
      <c r="K129" s="7" t="s">
        <v>17</v>
      </c>
      <c r="L129" s="18">
        <v>0.90277777777777779</v>
      </c>
      <c r="M129" s="7" t="s">
        <v>17</v>
      </c>
      <c r="N129" s="18"/>
      <c r="P129" s="18"/>
      <c r="R129" s="18"/>
      <c r="T129" s="18"/>
      <c r="V129" s="18"/>
      <c r="X129" s="18"/>
    </row>
    <row r="130" spans="1:24">
      <c r="A130" s="17">
        <v>121</v>
      </c>
      <c r="B130" s="18">
        <v>0.64628110859728416</v>
      </c>
      <c r="C130" s="19" t="s">
        <v>18</v>
      </c>
      <c r="D130" s="18">
        <v>0.68311403508771895</v>
      </c>
      <c r="E130" s="19" t="s">
        <v>17</v>
      </c>
      <c r="F130" s="18"/>
      <c r="G130" s="18"/>
      <c r="H130" s="18"/>
      <c r="I130" s="18"/>
      <c r="J130" s="18">
        <v>0.91666666666666607</v>
      </c>
      <c r="K130" s="7" t="s">
        <v>17</v>
      </c>
      <c r="L130" s="18">
        <v>0.90972222222222221</v>
      </c>
      <c r="M130" s="7" t="s">
        <v>18</v>
      </c>
      <c r="N130" s="18"/>
      <c r="P130" s="18"/>
      <c r="R130" s="18"/>
      <c r="T130" s="18"/>
      <c r="V130" s="18"/>
      <c r="X130" s="18"/>
    </row>
    <row r="131" spans="1:24">
      <c r="A131" s="17">
        <v>122</v>
      </c>
      <c r="B131" s="18">
        <v>0.64989630467571557</v>
      </c>
      <c r="C131" s="19" t="s">
        <v>17</v>
      </c>
      <c r="D131" s="18">
        <v>0.68695175438596456</v>
      </c>
      <c r="E131" s="19" t="s">
        <v>18</v>
      </c>
      <c r="F131" s="18"/>
      <c r="G131" s="18"/>
      <c r="H131" s="18"/>
      <c r="I131" s="18"/>
      <c r="J131" s="18">
        <v>0.92361111111111049</v>
      </c>
      <c r="K131" s="7" t="s">
        <v>17</v>
      </c>
      <c r="L131" s="18">
        <v>0.91666666666666663</v>
      </c>
      <c r="M131" s="7" t="s">
        <v>17</v>
      </c>
      <c r="N131" s="18"/>
      <c r="P131" s="18"/>
      <c r="R131" s="18"/>
      <c r="T131" s="18"/>
      <c r="V131" s="18"/>
      <c r="X131" s="18"/>
    </row>
    <row r="132" spans="1:24">
      <c r="A132" s="17">
        <v>123</v>
      </c>
      <c r="B132" s="18">
        <v>0.65351150075414699</v>
      </c>
      <c r="C132" s="19" t="s">
        <v>18</v>
      </c>
      <c r="D132" s="18">
        <v>0.69062499999998705</v>
      </c>
      <c r="E132" s="19" t="s">
        <v>17</v>
      </c>
      <c r="F132" s="18"/>
      <c r="G132" s="18"/>
      <c r="H132" s="18"/>
      <c r="I132" s="18"/>
      <c r="J132" s="18">
        <v>0.93055555555555491</v>
      </c>
      <c r="K132" s="7" t="s">
        <v>17</v>
      </c>
      <c r="L132" s="18">
        <v>0.92361111111111105</v>
      </c>
      <c r="M132" s="7" t="s">
        <v>17</v>
      </c>
      <c r="N132" s="18"/>
      <c r="P132" s="18"/>
      <c r="R132" s="18"/>
      <c r="T132" s="18"/>
      <c r="V132" s="18"/>
      <c r="X132" s="18"/>
    </row>
    <row r="133" spans="1:24">
      <c r="A133" s="17">
        <v>124</v>
      </c>
      <c r="B133" s="18">
        <v>0.65712669683257841</v>
      </c>
      <c r="C133" s="19" t="s">
        <v>18</v>
      </c>
      <c r="D133" s="18">
        <v>0.69357638888887796</v>
      </c>
      <c r="E133" s="19" t="s">
        <v>17</v>
      </c>
      <c r="F133" s="18"/>
      <c r="G133" s="18"/>
      <c r="H133" s="18"/>
      <c r="I133" s="18"/>
      <c r="J133" s="18">
        <v>0.93749999999999933</v>
      </c>
      <c r="K133" s="7" t="s">
        <v>17</v>
      </c>
      <c r="L133" s="18">
        <v>0.93055555555555547</v>
      </c>
      <c r="M133" s="7" t="s">
        <v>17</v>
      </c>
      <c r="N133" s="18"/>
      <c r="P133" s="18"/>
      <c r="R133" s="18"/>
      <c r="T133" s="18"/>
      <c r="V133" s="18"/>
      <c r="X133" s="18"/>
    </row>
    <row r="134" spans="1:24">
      <c r="A134" s="17">
        <v>125</v>
      </c>
      <c r="B134" s="18">
        <v>0.66074189291100982</v>
      </c>
      <c r="C134" s="19" t="s">
        <v>17</v>
      </c>
      <c r="D134" s="18">
        <v>0.69652777777776997</v>
      </c>
      <c r="E134" s="19" t="s">
        <v>18</v>
      </c>
      <c r="F134" s="18"/>
      <c r="G134" s="18"/>
      <c r="H134" s="18"/>
      <c r="I134" s="18"/>
      <c r="J134" s="18">
        <v>0.94444444444444375</v>
      </c>
      <c r="K134" s="7" t="s">
        <v>17</v>
      </c>
      <c r="L134" s="18">
        <v>0.93749999999999989</v>
      </c>
      <c r="M134" s="7" t="s">
        <v>18</v>
      </c>
      <c r="N134" s="18"/>
      <c r="P134" s="18"/>
      <c r="R134" s="18"/>
      <c r="T134" s="18"/>
      <c r="V134" s="18"/>
      <c r="X134" s="18"/>
    </row>
    <row r="135" spans="1:24">
      <c r="A135" s="17">
        <v>126</v>
      </c>
      <c r="B135" s="18">
        <v>0.66435708898944124</v>
      </c>
      <c r="C135" s="19" t="s">
        <v>18</v>
      </c>
      <c r="D135" s="18">
        <v>0.69947916666666099</v>
      </c>
      <c r="E135" s="19" t="s">
        <v>17</v>
      </c>
      <c r="F135" s="18"/>
      <c r="G135" s="18"/>
      <c r="H135" s="18"/>
      <c r="I135" s="18"/>
      <c r="J135" s="18">
        <v>0.95138888888888817</v>
      </c>
      <c r="K135" s="7" t="s">
        <v>17</v>
      </c>
      <c r="L135" s="18">
        <v>0.94444444444444431</v>
      </c>
      <c r="M135" s="7" t="s">
        <v>17</v>
      </c>
      <c r="N135" s="18"/>
      <c r="P135" s="18"/>
      <c r="R135" s="18"/>
      <c r="T135" s="18"/>
      <c r="V135" s="18"/>
      <c r="X135" s="18"/>
    </row>
    <row r="136" spans="1:24">
      <c r="A136" s="17">
        <v>127</v>
      </c>
      <c r="B136" s="18">
        <v>0.66797228506787265</v>
      </c>
      <c r="C136" s="19" t="s">
        <v>17</v>
      </c>
      <c r="D136" s="18">
        <v>0.702430555555553</v>
      </c>
      <c r="E136" s="19" t="s">
        <v>17</v>
      </c>
      <c r="F136" s="18"/>
      <c r="G136" s="18"/>
      <c r="H136" s="18"/>
      <c r="I136" s="18"/>
      <c r="J136" s="18">
        <v>0.95833333333333337</v>
      </c>
      <c r="K136" s="7" t="s">
        <v>17</v>
      </c>
      <c r="L136" s="18">
        <v>0.95138888888888873</v>
      </c>
      <c r="M136" s="7" t="s">
        <v>18</v>
      </c>
      <c r="N136" s="18"/>
      <c r="P136" s="18"/>
      <c r="R136" s="18"/>
      <c r="T136" s="18"/>
      <c r="V136" s="18"/>
      <c r="X136" s="18"/>
    </row>
    <row r="137" spans="1:24">
      <c r="A137" s="17">
        <v>128</v>
      </c>
      <c r="B137" s="18">
        <v>0.67158748114630407</v>
      </c>
      <c r="C137" s="19" t="s">
        <v>18</v>
      </c>
      <c r="D137" s="18">
        <v>0.70538194444444446</v>
      </c>
      <c r="E137" s="19" t="s">
        <v>17</v>
      </c>
      <c r="F137" s="18"/>
      <c r="G137" s="18"/>
      <c r="H137" s="18"/>
      <c r="I137" s="18"/>
      <c r="J137" s="18">
        <v>0.96527777777777779</v>
      </c>
      <c r="K137" s="7" t="s">
        <v>17</v>
      </c>
      <c r="L137" s="18">
        <v>0.95833333333333337</v>
      </c>
      <c r="M137" s="7" t="s">
        <v>17</v>
      </c>
      <c r="N137" s="18"/>
      <c r="P137" s="18"/>
      <c r="R137" s="18"/>
      <c r="T137" s="18"/>
      <c r="V137" s="18"/>
      <c r="X137" s="18"/>
    </row>
    <row r="138" spans="1:24">
      <c r="A138" s="17">
        <v>129</v>
      </c>
      <c r="B138" s="18">
        <v>0.67520267722473548</v>
      </c>
      <c r="C138" s="19" t="s">
        <v>18</v>
      </c>
      <c r="D138" s="18">
        <v>0.70833333333333603</v>
      </c>
      <c r="E138" s="19" t="s">
        <v>17</v>
      </c>
      <c r="F138" s="18"/>
      <c r="G138" s="18"/>
      <c r="H138" s="18"/>
      <c r="I138" s="18"/>
      <c r="J138" s="18">
        <v>0.97222222222222221</v>
      </c>
      <c r="K138" s="7" t="s">
        <v>17</v>
      </c>
      <c r="L138" s="18">
        <v>0.96527777777777779</v>
      </c>
      <c r="M138" s="7" t="s">
        <v>17</v>
      </c>
      <c r="N138" s="18"/>
      <c r="P138" s="18"/>
      <c r="R138" s="18"/>
      <c r="T138" s="18"/>
      <c r="V138" s="18"/>
      <c r="X138" s="18"/>
    </row>
    <row r="139" spans="1:24">
      <c r="A139" s="17">
        <v>130</v>
      </c>
      <c r="B139" s="18">
        <v>0.6788178733031669</v>
      </c>
      <c r="C139" s="19" t="s">
        <v>18</v>
      </c>
      <c r="D139" s="18">
        <v>0.7113095238095265</v>
      </c>
      <c r="E139" s="19" t="s">
        <v>17</v>
      </c>
      <c r="F139" s="18"/>
      <c r="G139" s="18"/>
      <c r="H139" s="18"/>
      <c r="I139" s="18"/>
      <c r="J139" s="18">
        <v>0.97916666666666663</v>
      </c>
      <c r="K139" s="7" t="s">
        <v>17</v>
      </c>
      <c r="L139" s="18">
        <v>0.97222222222222221</v>
      </c>
      <c r="M139" s="7" t="s">
        <v>17</v>
      </c>
      <c r="N139" s="18"/>
      <c r="P139" s="18"/>
      <c r="R139" s="18"/>
      <c r="T139" s="18"/>
      <c r="V139" s="18"/>
      <c r="X139" s="18"/>
    </row>
    <row r="140" spans="1:24">
      <c r="A140" s="17">
        <v>131</v>
      </c>
      <c r="B140" s="18">
        <v>0.68243306938159831</v>
      </c>
      <c r="C140" s="19" t="s">
        <v>18</v>
      </c>
      <c r="D140" s="18">
        <v>0.71428571428571697</v>
      </c>
      <c r="E140" s="19" t="s">
        <v>18</v>
      </c>
      <c r="F140" s="18"/>
      <c r="G140" s="18"/>
      <c r="H140" s="18"/>
      <c r="I140" s="18"/>
      <c r="J140" s="18">
        <v>0.98958333333333337</v>
      </c>
      <c r="K140" s="7" t="s">
        <v>17</v>
      </c>
      <c r="L140" s="18">
        <v>0.97916666666666663</v>
      </c>
      <c r="M140" s="7" t="s">
        <v>17</v>
      </c>
      <c r="N140" s="18"/>
      <c r="P140" s="18"/>
      <c r="R140" s="18"/>
      <c r="T140" s="18"/>
      <c r="V140" s="18"/>
      <c r="X140" s="18"/>
    </row>
    <row r="141" spans="1:24">
      <c r="A141" s="17">
        <v>132</v>
      </c>
      <c r="B141" s="18">
        <v>0.68604826546002973</v>
      </c>
      <c r="C141" s="19" t="s">
        <v>18</v>
      </c>
      <c r="D141" s="18">
        <v>0.71726190476190743</v>
      </c>
      <c r="E141" s="19" t="s">
        <v>18</v>
      </c>
      <c r="F141" s="18"/>
      <c r="G141" s="18"/>
      <c r="H141" s="18"/>
      <c r="I141" s="18"/>
      <c r="J141" s="18"/>
      <c r="L141" s="18">
        <v>0.98958333333333337</v>
      </c>
      <c r="M141" s="7" t="s">
        <v>17</v>
      </c>
      <c r="N141" s="18"/>
      <c r="P141" s="18"/>
      <c r="R141" s="18"/>
      <c r="T141" s="18"/>
      <c r="V141" s="18"/>
      <c r="X141" s="18"/>
    </row>
    <row r="142" spans="1:24">
      <c r="A142" s="17">
        <v>133</v>
      </c>
      <c r="B142" s="18">
        <v>0.68966346153846136</v>
      </c>
      <c r="C142" s="19" t="s">
        <v>17</v>
      </c>
      <c r="D142" s="18">
        <v>0.7202380952380979</v>
      </c>
      <c r="E142" s="19" t="s">
        <v>17</v>
      </c>
      <c r="F142" s="18"/>
      <c r="G142" s="18"/>
      <c r="H142" s="18"/>
      <c r="I142" s="18"/>
      <c r="J142" s="18"/>
      <c r="L142" s="18"/>
      <c r="N142" s="18"/>
      <c r="P142" s="18"/>
      <c r="R142" s="18"/>
      <c r="T142" s="18"/>
      <c r="V142" s="18"/>
      <c r="X142" s="18"/>
    </row>
    <row r="143" spans="1:24">
      <c r="A143" s="17">
        <v>134</v>
      </c>
      <c r="B143" s="18">
        <v>0.69270210113960096</v>
      </c>
      <c r="C143" s="19" t="s">
        <v>18</v>
      </c>
      <c r="D143" s="18">
        <v>0.72321428571428836</v>
      </c>
      <c r="E143" s="19" t="s">
        <v>18</v>
      </c>
      <c r="F143" s="18"/>
      <c r="G143" s="18"/>
      <c r="H143" s="18"/>
      <c r="I143" s="18"/>
      <c r="J143" s="18"/>
      <c r="L143" s="18"/>
      <c r="N143" s="18"/>
      <c r="P143" s="18"/>
      <c r="R143" s="18"/>
      <c r="T143" s="18"/>
      <c r="V143" s="18"/>
      <c r="X143" s="18"/>
    </row>
    <row r="144" spans="1:24">
      <c r="A144" s="17">
        <v>135</v>
      </c>
      <c r="B144" s="18">
        <v>0.69574074074074055</v>
      </c>
      <c r="C144" s="19" t="s">
        <v>17</v>
      </c>
      <c r="D144" s="18">
        <v>0.72619047619047883</v>
      </c>
      <c r="E144" s="19" t="s">
        <v>17</v>
      </c>
      <c r="F144" s="18"/>
      <c r="G144" s="18"/>
      <c r="H144" s="18"/>
      <c r="I144" s="18"/>
      <c r="J144" s="18"/>
      <c r="L144" s="18"/>
      <c r="N144" s="18"/>
      <c r="P144" s="18"/>
      <c r="R144" s="18"/>
      <c r="T144" s="18"/>
      <c r="V144" s="18"/>
      <c r="X144" s="18"/>
    </row>
    <row r="145" spans="1:24">
      <c r="A145" s="17">
        <v>136</v>
      </c>
      <c r="B145" s="18">
        <v>0.69877938034188014</v>
      </c>
      <c r="C145" s="19" t="s">
        <v>17</v>
      </c>
      <c r="D145" s="18">
        <v>0.72916666666666929</v>
      </c>
      <c r="E145" s="19" t="s">
        <v>18</v>
      </c>
      <c r="F145" s="18"/>
      <c r="G145" s="18"/>
      <c r="H145" s="18"/>
      <c r="I145" s="18"/>
      <c r="J145" s="18"/>
      <c r="L145" s="18"/>
      <c r="N145" s="18"/>
      <c r="P145" s="18"/>
      <c r="R145" s="18"/>
      <c r="T145" s="18"/>
      <c r="V145" s="18"/>
      <c r="X145" s="18"/>
    </row>
    <row r="146" spans="1:24">
      <c r="A146" s="17">
        <v>137</v>
      </c>
      <c r="B146" s="18">
        <v>0.70181801994301973</v>
      </c>
      <c r="C146" s="19" t="s">
        <v>18</v>
      </c>
      <c r="D146" s="18">
        <v>0.73148148148148406</v>
      </c>
      <c r="E146" s="19" t="s">
        <v>17</v>
      </c>
      <c r="F146" s="18"/>
      <c r="G146" s="18"/>
      <c r="H146" s="18"/>
      <c r="I146" s="18"/>
      <c r="J146" s="18"/>
      <c r="L146" s="18"/>
      <c r="N146" s="18"/>
      <c r="P146" s="18"/>
      <c r="R146" s="18"/>
      <c r="T146" s="18"/>
      <c r="V146" s="18"/>
      <c r="X146" s="18"/>
    </row>
    <row r="147" spans="1:24">
      <c r="A147" s="17">
        <v>138</v>
      </c>
      <c r="B147" s="18">
        <v>0.70485665954415933</v>
      </c>
      <c r="C147" s="19" t="s">
        <v>17</v>
      </c>
      <c r="D147" s="18">
        <v>0.73379629629629883</v>
      </c>
      <c r="E147" s="19" t="s">
        <v>18</v>
      </c>
      <c r="F147" s="18"/>
      <c r="G147" s="18"/>
      <c r="H147" s="18"/>
      <c r="I147" s="18"/>
      <c r="J147" s="18"/>
      <c r="L147" s="18"/>
      <c r="N147" s="18"/>
      <c r="P147" s="18"/>
      <c r="R147" s="18"/>
      <c r="T147" s="18"/>
      <c r="V147" s="18"/>
      <c r="X147" s="18"/>
    </row>
    <row r="148" spans="1:24">
      <c r="A148" s="17">
        <v>139</v>
      </c>
      <c r="B148" s="18">
        <v>0.70789529914529892</v>
      </c>
      <c r="C148" s="19" t="s">
        <v>18</v>
      </c>
      <c r="D148" s="18">
        <v>0.7361111111111136</v>
      </c>
      <c r="E148" s="19" t="s">
        <v>17</v>
      </c>
      <c r="F148" s="18"/>
      <c r="G148" s="18"/>
      <c r="H148" s="18"/>
      <c r="I148" s="18"/>
      <c r="J148" s="18"/>
      <c r="L148" s="18"/>
      <c r="N148" s="18"/>
      <c r="P148" s="18"/>
      <c r="R148" s="18"/>
      <c r="T148" s="18"/>
      <c r="V148" s="18"/>
      <c r="X148" s="18"/>
    </row>
    <row r="149" spans="1:24">
      <c r="A149" s="17">
        <v>140</v>
      </c>
      <c r="B149" s="18">
        <v>0.71093393874643851</v>
      </c>
      <c r="C149" s="19" t="s">
        <v>18</v>
      </c>
      <c r="D149" s="18">
        <v>0.73842592592592837</v>
      </c>
      <c r="E149" s="19" t="s">
        <v>17</v>
      </c>
      <c r="F149" s="18"/>
      <c r="G149" s="18"/>
      <c r="H149" s="18"/>
      <c r="I149" s="18"/>
      <c r="J149" s="18"/>
      <c r="L149" s="18"/>
      <c r="N149" s="18"/>
      <c r="P149" s="18"/>
      <c r="R149" s="18"/>
      <c r="T149" s="18"/>
      <c r="V149" s="18"/>
      <c r="X149" s="18"/>
    </row>
    <row r="150" spans="1:24">
      <c r="A150" s="17">
        <v>141</v>
      </c>
      <c r="B150" s="18">
        <v>0.7139725783475781</v>
      </c>
      <c r="C150" s="19" t="s">
        <v>17</v>
      </c>
      <c r="D150" s="18">
        <v>0.74074074074074314</v>
      </c>
      <c r="E150" s="19" t="s">
        <v>18</v>
      </c>
      <c r="F150" s="18"/>
      <c r="G150" s="18"/>
      <c r="H150" s="18"/>
      <c r="I150" s="18"/>
      <c r="J150" s="18"/>
      <c r="L150" s="18"/>
      <c r="N150" s="18"/>
      <c r="P150" s="18"/>
      <c r="R150" s="18"/>
      <c r="T150" s="18"/>
      <c r="V150" s="18"/>
      <c r="X150" s="18"/>
    </row>
    <row r="151" spans="1:24">
      <c r="A151" s="17">
        <v>142</v>
      </c>
      <c r="B151" s="18">
        <v>0.71701121794871769</v>
      </c>
      <c r="C151" s="19" t="s">
        <v>18</v>
      </c>
      <c r="D151" s="18">
        <v>0.74305555555555791</v>
      </c>
      <c r="E151" s="19" t="s">
        <v>17</v>
      </c>
      <c r="F151" s="18"/>
      <c r="G151" s="18"/>
      <c r="H151" s="18"/>
      <c r="I151" s="18"/>
      <c r="J151" s="18"/>
      <c r="L151" s="18"/>
      <c r="N151" s="18"/>
      <c r="P151" s="18"/>
      <c r="R151" s="18"/>
      <c r="T151" s="18"/>
      <c r="V151" s="18"/>
      <c r="X151" s="18"/>
    </row>
    <row r="152" spans="1:24">
      <c r="A152" s="17">
        <v>143</v>
      </c>
      <c r="B152" s="18">
        <v>0.72004985754985729</v>
      </c>
      <c r="C152" s="19" t="s">
        <v>17</v>
      </c>
      <c r="D152" s="18">
        <v>0.74537037037037268</v>
      </c>
      <c r="E152" s="19" t="s">
        <v>18</v>
      </c>
      <c r="F152" s="18"/>
      <c r="G152" s="18"/>
      <c r="H152" s="18"/>
      <c r="I152" s="18"/>
      <c r="J152" s="18"/>
      <c r="L152" s="18"/>
      <c r="N152" s="18"/>
      <c r="P152" s="18"/>
      <c r="R152" s="18"/>
      <c r="T152" s="18"/>
      <c r="V152" s="18"/>
      <c r="X152" s="18"/>
    </row>
    <row r="153" spans="1:24">
      <c r="A153" s="17">
        <v>144</v>
      </c>
      <c r="B153" s="18">
        <v>0.72308849715099688</v>
      </c>
      <c r="C153" s="19" t="s">
        <v>18</v>
      </c>
      <c r="D153" s="18">
        <v>0.74768518518518745</v>
      </c>
      <c r="E153" s="19" t="s">
        <v>18</v>
      </c>
      <c r="F153" s="18"/>
      <c r="G153" s="18"/>
      <c r="H153" s="18"/>
      <c r="I153" s="18"/>
      <c r="J153" s="18"/>
      <c r="L153" s="18"/>
      <c r="N153" s="18"/>
      <c r="P153" s="18"/>
      <c r="R153" s="18"/>
      <c r="T153" s="18"/>
      <c r="V153" s="18"/>
      <c r="X153" s="18"/>
    </row>
    <row r="154" spans="1:24">
      <c r="A154" s="17">
        <v>145</v>
      </c>
      <c r="B154" s="18">
        <v>0.72612713675213647</v>
      </c>
      <c r="C154" s="19" t="s">
        <v>17</v>
      </c>
      <c r="D154" s="18">
        <v>0.75000000000000222</v>
      </c>
      <c r="E154" s="19" t="s">
        <v>17</v>
      </c>
      <c r="F154" s="18"/>
      <c r="G154" s="18"/>
      <c r="H154" s="18"/>
      <c r="I154" s="18"/>
      <c r="J154" s="18"/>
      <c r="L154" s="18"/>
      <c r="N154" s="18"/>
      <c r="P154" s="18"/>
      <c r="R154" s="18"/>
      <c r="T154" s="18"/>
      <c r="V154" s="18"/>
      <c r="X154" s="18"/>
    </row>
    <row r="155" spans="1:24">
      <c r="A155" s="17">
        <v>146</v>
      </c>
      <c r="B155" s="18">
        <v>0.72916132478632323</v>
      </c>
      <c r="C155" s="19" t="s">
        <v>18</v>
      </c>
      <c r="D155" s="18">
        <v>0.75260416666666885</v>
      </c>
      <c r="E155" s="19" t="s">
        <v>18</v>
      </c>
      <c r="F155" s="18"/>
      <c r="G155" s="18"/>
      <c r="H155" s="18"/>
      <c r="I155" s="18"/>
      <c r="J155" s="18"/>
      <c r="L155" s="18"/>
      <c r="N155" s="18"/>
      <c r="P155" s="18"/>
      <c r="R155" s="18"/>
      <c r="T155" s="18"/>
      <c r="V155" s="18"/>
      <c r="X155" s="18"/>
    </row>
    <row r="156" spans="1:24">
      <c r="A156" s="17">
        <v>147</v>
      </c>
      <c r="B156" s="18">
        <v>0.73263354700854544</v>
      </c>
      <c r="C156" s="19" t="s">
        <v>17</v>
      </c>
      <c r="D156" s="18">
        <v>0.75520833333333548</v>
      </c>
      <c r="E156" s="19" t="s">
        <v>18</v>
      </c>
      <c r="F156" s="18"/>
      <c r="G156" s="18"/>
      <c r="H156" s="18"/>
      <c r="I156" s="18"/>
      <c r="J156" s="18"/>
      <c r="L156" s="18"/>
      <c r="N156" s="18"/>
      <c r="P156" s="18"/>
      <c r="R156" s="18"/>
      <c r="T156" s="18"/>
      <c r="V156" s="18"/>
      <c r="X156" s="18"/>
    </row>
    <row r="157" spans="1:24">
      <c r="A157" s="17">
        <v>148</v>
      </c>
      <c r="B157" s="18">
        <v>0.73610576923076765</v>
      </c>
      <c r="C157" s="19" t="s">
        <v>18</v>
      </c>
      <c r="D157" s="18">
        <v>0.75781250000000211</v>
      </c>
      <c r="E157" s="19" t="s">
        <v>17</v>
      </c>
      <c r="F157" s="18"/>
      <c r="G157" s="18"/>
      <c r="H157" s="18"/>
      <c r="I157" s="18"/>
      <c r="J157" s="18"/>
      <c r="L157" s="18"/>
      <c r="N157" s="18"/>
      <c r="P157" s="18"/>
      <c r="R157" s="18"/>
      <c r="T157" s="18"/>
      <c r="V157" s="18"/>
      <c r="X157" s="18"/>
    </row>
    <row r="158" spans="1:24">
      <c r="A158" s="17">
        <v>149</v>
      </c>
      <c r="B158" s="18">
        <v>0.73957799145298986</v>
      </c>
      <c r="C158" s="19" t="s">
        <v>18</v>
      </c>
      <c r="D158" s="18">
        <v>0.76041666666666874</v>
      </c>
      <c r="E158" s="19" t="s">
        <v>18</v>
      </c>
      <c r="F158" s="18"/>
      <c r="G158" s="18"/>
      <c r="H158" s="18"/>
      <c r="I158" s="18"/>
      <c r="J158" s="18"/>
      <c r="L158" s="18"/>
      <c r="N158" s="18"/>
      <c r="P158" s="18"/>
      <c r="R158" s="18"/>
      <c r="T158" s="18"/>
      <c r="V158" s="18"/>
      <c r="X158" s="18"/>
    </row>
    <row r="159" spans="1:24">
      <c r="A159" s="17">
        <v>150</v>
      </c>
      <c r="B159" s="18">
        <v>0.74305021367521207</v>
      </c>
      <c r="C159" s="19" t="s">
        <v>18</v>
      </c>
      <c r="D159" s="18">
        <v>0.76302083333333537</v>
      </c>
      <c r="E159" s="19" t="s">
        <v>17</v>
      </c>
      <c r="F159" s="18"/>
      <c r="G159" s="18"/>
      <c r="H159" s="18"/>
      <c r="I159" s="18"/>
      <c r="J159" s="18"/>
      <c r="L159" s="18"/>
      <c r="N159" s="18"/>
      <c r="P159" s="18"/>
      <c r="R159" s="18"/>
      <c r="T159" s="18"/>
      <c r="V159" s="18"/>
      <c r="X159" s="18"/>
    </row>
    <row r="160" spans="1:24">
      <c r="A160" s="17">
        <v>151</v>
      </c>
      <c r="B160" s="18">
        <v>0.74652243589743428</v>
      </c>
      <c r="C160" s="19" t="s">
        <v>17</v>
      </c>
      <c r="D160" s="18">
        <v>0.765625000000002</v>
      </c>
      <c r="E160" s="19" t="s">
        <v>18</v>
      </c>
      <c r="F160" s="18"/>
      <c r="G160" s="18"/>
      <c r="H160" s="18"/>
      <c r="I160" s="18"/>
      <c r="J160" s="18"/>
      <c r="L160" s="18"/>
      <c r="N160" s="18"/>
      <c r="P160" s="18"/>
      <c r="R160" s="18"/>
      <c r="T160" s="18"/>
      <c r="V160" s="18"/>
      <c r="X160" s="18"/>
    </row>
    <row r="161" spans="1:24">
      <c r="A161" s="17">
        <v>152</v>
      </c>
      <c r="B161" s="18">
        <v>0.74999465811965649</v>
      </c>
      <c r="C161" s="19" t="s">
        <v>17</v>
      </c>
      <c r="D161" s="18">
        <v>0.76822916666666863</v>
      </c>
      <c r="E161" s="19" t="s">
        <v>17</v>
      </c>
      <c r="F161" s="18"/>
      <c r="G161" s="18"/>
      <c r="H161" s="18"/>
      <c r="I161" s="18"/>
      <c r="J161" s="18"/>
      <c r="L161" s="18"/>
      <c r="N161" s="18"/>
      <c r="P161" s="18"/>
      <c r="R161" s="18"/>
      <c r="T161" s="18"/>
      <c r="V161" s="18"/>
      <c r="X161" s="18"/>
    </row>
    <row r="162" spans="1:24">
      <c r="A162" s="17">
        <v>153</v>
      </c>
      <c r="B162" s="18">
        <v>0.7534668803418787</v>
      </c>
      <c r="C162" s="19" t="s">
        <v>18</v>
      </c>
      <c r="D162" s="18">
        <v>0.77083333333333515</v>
      </c>
      <c r="E162" s="19" t="s">
        <v>17</v>
      </c>
      <c r="F162" s="18"/>
      <c r="G162" s="18"/>
      <c r="H162" s="18"/>
      <c r="I162" s="18"/>
      <c r="J162" s="18"/>
      <c r="L162" s="18"/>
      <c r="N162" s="18"/>
      <c r="P162" s="18"/>
      <c r="R162" s="18"/>
      <c r="T162" s="18"/>
      <c r="V162" s="18"/>
      <c r="X162" s="18"/>
    </row>
    <row r="163" spans="1:24">
      <c r="A163" s="17">
        <v>154</v>
      </c>
      <c r="B163" s="18">
        <v>0.75693910256410091</v>
      </c>
      <c r="C163" s="19" t="s">
        <v>17</v>
      </c>
      <c r="D163" s="18">
        <v>0.77380952380952561</v>
      </c>
      <c r="E163" s="19" t="s">
        <v>17</v>
      </c>
      <c r="F163" s="18"/>
      <c r="G163" s="18"/>
      <c r="H163" s="18"/>
      <c r="I163" s="18"/>
      <c r="J163" s="18"/>
      <c r="L163" s="18"/>
      <c r="N163" s="18"/>
      <c r="P163" s="18"/>
      <c r="R163" s="18"/>
      <c r="T163" s="18"/>
      <c r="V163" s="18"/>
      <c r="X163" s="18"/>
    </row>
    <row r="164" spans="1:24">
      <c r="A164" s="17">
        <v>155</v>
      </c>
      <c r="B164" s="18">
        <v>0.76041132478632312</v>
      </c>
      <c r="C164" s="19" t="s">
        <v>17</v>
      </c>
      <c r="D164" s="18">
        <v>0.77678571428571608</v>
      </c>
      <c r="E164" s="19" t="s">
        <v>18</v>
      </c>
      <c r="F164" s="18"/>
      <c r="G164" s="18"/>
      <c r="H164" s="18"/>
      <c r="I164" s="18"/>
      <c r="J164" s="18"/>
      <c r="L164" s="18"/>
      <c r="N164" s="18"/>
      <c r="P164" s="18"/>
      <c r="R164" s="18"/>
      <c r="T164" s="18"/>
      <c r="V164" s="18"/>
      <c r="X164" s="18"/>
    </row>
    <row r="165" spans="1:24">
      <c r="A165" s="17">
        <v>156</v>
      </c>
      <c r="B165" s="18">
        <v>0.76388354700854533</v>
      </c>
      <c r="C165" s="19" t="s">
        <v>18</v>
      </c>
      <c r="D165" s="18">
        <v>0.77976190476190654</v>
      </c>
      <c r="E165" s="19" t="s">
        <v>17</v>
      </c>
      <c r="F165" s="18"/>
      <c r="G165" s="18"/>
      <c r="H165" s="18"/>
      <c r="I165" s="18"/>
      <c r="J165" s="18"/>
      <c r="L165" s="18"/>
      <c r="N165" s="18"/>
      <c r="P165" s="18"/>
      <c r="R165" s="18"/>
      <c r="T165" s="18"/>
      <c r="V165" s="18"/>
      <c r="X165" s="18"/>
    </row>
    <row r="166" spans="1:24">
      <c r="A166" s="17">
        <v>157</v>
      </c>
      <c r="B166" s="18">
        <v>0.76735576923076754</v>
      </c>
      <c r="C166" s="19" t="s">
        <v>17</v>
      </c>
      <c r="D166" s="18">
        <v>0.78273809523809701</v>
      </c>
      <c r="E166" s="19" t="s">
        <v>18</v>
      </c>
      <c r="F166" s="18"/>
      <c r="G166" s="18"/>
      <c r="H166" s="18"/>
      <c r="I166" s="18"/>
      <c r="J166" s="18"/>
      <c r="L166" s="18"/>
      <c r="N166" s="18"/>
      <c r="P166" s="18"/>
      <c r="R166" s="18"/>
      <c r="T166" s="18"/>
      <c r="V166" s="18"/>
      <c r="X166" s="18"/>
    </row>
    <row r="167" spans="1:24">
      <c r="A167" s="17">
        <v>158</v>
      </c>
      <c r="B167" s="18">
        <v>0.77083333333333182</v>
      </c>
      <c r="C167" s="19" t="s">
        <v>17</v>
      </c>
      <c r="D167" s="18">
        <v>0.78571428571428747</v>
      </c>
      <c r="E167" s="19" t="s">
        <v>17</v>
      </c>
      <c r="F167" s="18"/>
      <c r="G167" s="18"/>
      <c r="H167" s="18"/>
      <c r="I167" s="18"/>
      <c r="J167" s="18"/>
      <c r="L167" s="18"/>
      <c r="N167" s="18"/>
      <c r="P167" s="18"/>
      <c r="R167" s="18"/>
      <c r="T167" s="18"/>
      <c r="V167" s="18"/>
      <c r="X167" s="18"/>
    </row>
    <row r="168" spans="1:24">
      <c r="A168" s="17">
        <v>159</v>
      </c>
      <c r="B168" s="18">
        <v>0.7746212121212106</v>
      </c>
      <c r="C168" s="19" t="s">
        <v>17</v>
      </c>
      <c r="D168" s="18">
        <v>0.78869047619047794</v>
      </c>
      <c r="E168" s="19" t="s">
        <v>18</v>
      </c>
      <c r="F168" s="18"/>
      <c r="G168" s="18"/>
      <c r="H168" s="18"/>
      <c r="I168" s="18"/>
      <c r="J168" s="18"/>
      <c r="L168" s="18"/>
      <c r="N168" s="18"/>
      <c r="P168" s="18"/>
      <c r="R168" s="18"/>
      <c r="T168" s="18"/>
      <c r="V168" s="18"/>
      <c r="X168" s="18"/>
    </row>
    <row r="169" spans="1:24">
      <c r="A169" s="17">
        <v>160</v>
      </c>
      <c r="B169" s="18">
        <v>0.77840909090908939</v>
      </c>
      <c r="C169" s="19" t="s">
        <v>18</v>
      </c>
      <c r="D169" s="18">
        <v>0.79166666666666841</v>
      </c>
      <c r="E169" s="19" t="s">
        <v>17</v>
      </c>
      <c r="F169" s="18"/>
      <c r="G169" s="18"/>
      <c r="H169" s="18"/>
      <c r="I169" s="18"/>
      <c r="J169" s="18"/>
      <c r="L169" s="18"/>
      <c r="N169" s="18"/>
      <c r="P169" s="18"/>
      <c r="R169" s="18"/>
      <c r="T169" s="18"/>
      <c r="V169" s="18"/>
      <c r="X169" s="18"/>
    </row>
    <row r="170" spans="1:24">
      <c r="A170" s="17">
        <v>161</v>
      </c>
      <c r="B170" s="18">
        <v>0.78219696969696817</v>
      </c>
      <c r="C170" s="19" t="s">
        <v>17</v>
      </c>
      <c r="D170" s="18">
        <v>0.79464285714285887</v>
      </c>
      <c r="E170" s="19" t="s">
        <v>18</v>
      </c>
      <c r="F170" s="18"/>
      <c r="G170" s="18"/>
      <c r="H170" s="18"/>
      <c r="I170" s="18"/>
      <c r="J170" s="18"/>
      <c r="L170" s="18"/>
      <c r="N170" s="18"/>
      <c r="P170" s="18"/>
      <c r="R170" s="18"/>
      <c r="T170" s="18"/>
      <c r="V170" s="18"/>
      <c r="X170" s="18"/>
    </row>
    <row r="171" spans="1:24">
      <c r="A171" s="17">
        <v>162</v>
      </c>
      <c r="B171" s="18">
        <v>0.78598484848484695</v>
      </c>
      <c r="C171" s="19" t="s">
        <v>17</v>
      </c>
      <c r="D171" s="18">
        <v>0.79761904761904934</v>
      </c>
      <c r="E171" s="19" t="s">
        <v>17</v>
      </c>
      <c r="F171" s="18"/>
      <c r="G171" s="18"/>
      <c r="H171" s="18"/>
      <c r="I171" s="18"/>
      <c r="J171" s="18"/>
      <c r="L171" s="18"/>
      <c r="N171" s="18"/>
      <c r="P171" s="18"/>
      <c r="R171" s="18"/>
      <c r="T171" s="18"/>
      <c r="V171" s="18"/>
      <c r="X171" s="18"/>
    </row>
    <row r="172" spans="1:24">
      <c r="A172" s="17">
        <v>163</v>
      </c>
      <c r="B172" s="18">
        <v>0.78977272727272574</v>
      </c>
      <c r="C172" s="19" t="s">
        <v>17</v>
      </c>
      <c r="D172" s="18">
        <v>0.8005952380952398</v>
      </c>
      <c r="E172" s="19" t="s">
        <v>18</v>
      </c>
      <c r="F172" s="18"/>
      <c r="G172" s="18"/>
      <c r="H172" s="18"/>
      <c r="I172" s="18"/>
      <c r="J172" s="18"/>
      <c r="L172" s="18"/>
      <c r="N172" s="18"/>
      <c r="P172" s="18"/>
      <c r="R172" s="18"/>
      <c r="T172" s="18"/>
      <c r="V172" s="18"/>
      <c r="X172" s="18"/>
    </row>
    <row r="173" spans="1:24">
      <c r="A173" s="17">
        <v>164</v>
      </c>
      <c r="B173" s="18">
        <v>0.79356060606060452</v>
      </c>
      <c r="C173" s="19" t="s">
        <v>17</v>
      </c>
      <c r="D173" s="18">
        <v>0.80357142857143027</v>
      </c>
      <c r="E173" s="19" t="s">
        <v>17</v>
      </c>
      <c r="F173" s="18"/>
      <c r="G173" s="18"/>
      <c r="H173" s="18"/>
      <c r="I173" s="18"/>
      <c r="J173" s="18"/>
      <c r="L173" s="18"/>
      <c r="N173" s="18"/>
      <c r="P173" s="18"/>
      <c r="R173" s="18"/>
      <c r="T173" s="18"/>
      <c r="V173" s="18"/>
      <c r="X173" s="18"/>
    </row>
    <row r="174" spans="1:24">
      <c r="A174" s="17">
        <v>165</v>
      </c>
      <c r="B174" s="18">
        <v>0.79734848484848331</v>
      </c>
      <c r="C174" s="19" t="s">
        <v>17</v>
      </c>
      <c r="D174" s="18">
        <v>0.80654761904762073</v>
      </c>
      <c r="E174" s="19" t="s">
        <v>17</v>
      </c>
      <c r="F174" s="18"/>
      <c r="G174" s="18"/>
      <c r="H174" s="18"/>
      <c r="I174" s="18"/>
      <c r="J174" s="18"/>
      <c r="L174" s="18"/>
      <c r="N174" s="18"/>
      <c r="P174" s="18"/>
      <c r="R174" s="18"/>
      <c r="T174" s="18"/>
      <c r="V174" s="18"/>
      <c r="X174" s="18"/>
    </row>
    <row r="175" spans="1:24">
      <c r="A175" s="17">
        <v>166</v>
      </c>
      <c r="B175" s="18">
        <v>0.80113636363636209</v>
      </c>
      <c r="C175" s="19" t="s">
        <v>18</v>
      </c>
      <c r="D175" s="18">
        <v>0.8095238095238112</v>
      </c>
      <c r="E175" s="19" t="s">
        <v>18</v>
      </c>
      <c r="F175" s="18"/>
      <c r="G175" s="18"/>
      <c r="H175" s="18"/>
      <c r="I175" s="18"/>
      <c r="J175" s="18"/>
      <c r="L175" s="18"/>
      <c r="N175" s="18"/>
      <c r="P175" s="18"/>
      <c r="R175" s="18"/>
      <c r="T175" s="18"/>
      <c r="V175" s="18"/>
      <c r="X175" s="18"/>
    </row>
    <row r="176" spans="1:24">
      <c r="A176" s="17">
        <v>167</v>
      </c>
      <c r="B176" s="18">
        <v>0.80492424242424088</v>
      </c>
      <c r="C176" s="19" t="s">
        <v>17</v>
      </c>
      <c r="D176" s="18">
        <v>0.81250000000000167</v>
      </c>
      <c r="E176" s="19" t="s">
        <v>17</v>
      </c>
      <c r="F176" s="18"/>
      <c r="G176" s="18"/>
      <c r="H176" s="18"/>
      <c r="I176" s="18"/>
      <c r="J176" s="18"/>
      <c r="L176" s="18"/>
      <c r="N176" s="18"/>
      <c r="P176" s="18"/>
      <c r="R176" s="18"/>
      <c r="T176" s="18"/>
      <c r="V176" s="18"/>
      <c r="X176" s="18"/>
    </row>
    <row r="177" spans="1:24">
      <c r="A177" s="17">
        <v>168</v>
      </c>
      <c r="B177" s="18">
        <v>0.80871212121211966</v>
      </c>
      <c r="C177" s="19" t="s">
        <v>18</v>
      </c>
      <c r="D177" s="18">
        <v>0.81597222222222388</v>
      </c>
      <c r="E177" s="19" t="s">
        <v>17</v>
      </c>
      <c r="F177" s="18"/>
      <c r="G177" s="18"/>
      <c r="H177" s="18"/>
      <c r="I177" s="18"/>
      <c r="J177" s="18"/>
      <c r="L177" s="18"/>
      <c r="N177" s="18"/>
      <c r="P177" s="18"/>
      <c r="R177" s="18"/>
      <c r="T177" s="18"/>
      <c r="V177" s="18"/>
      <c r="X177" s="18"/>
    </row>
    <row r="178" spans="1:24">
      <c r="A178" s="17">
        <v>169</v>
      </c>
      <c r="B178" s="18">
        <v>0.81249999999999845</v>
      </c>
      <c r="C178" s="19" t="s">
        <v>17</v>
      </c>
      <c r="D178" s="18">
        <v>0.81944444444444609</v>
      </c>
      <c r="E178" s="19" t="s">
        <v>18</v>
      </c>
      <c r="F178" s="18"/>
      <c r="G178" s="18"/>
      <c r="H178" s="18"/>
      <c r="I178" s="18"/>
      <c r="J178" s="18"/>
      <c r="L178" s="18"/>
      <c r="N178" s="18"/>
      <c r="P178" s="18"/>
      <c r="R178" s="18"/>
      <c r="T178" s="18"/>
      <c r="V178" s="18"/>
      <c r="X178" s="18"/>
    </row>
    <row r="179" spans="1:24">
      <c r="A179" s="17">
        <v>170</v>
      </c>
      <c r="B179" s="18">
        <v>0.81628787878787723</v>
      </c>
      <c r="C179" s="19" t="s">
        <v>17</v>
      </c>
      <c r="D179" s="18">
        <v>0.82291666666666829</v>
      </c>
      <c r="E179" s="19" t="s">
        <v>18</v>
      </c>
      <c r="F179" s="18"/>
      <c r="G179" s="18"/>
      <c r="H179" s="18"/>
      <c r="I179" s="18"/>
      <c r="J179" s="18"/>
      <c r="L179" s="18"/>
      <c r="N179" s="18"/>
      <c r="P179" s="18"/>
      <c r="R179" s="18"/>
      <c r="T179" s="18"/>
      <c r="V179" s="18"/>
      <c r="X179" s="18"/>
    </row>
    <row r="180" spans="1:24">
      <c r="A180" s="17">
        <v>171</v>
      </c>
      <c r="B180" s="18">
        <v>0.82007575757575601</v>
      </c>
      <c r="C180" s="19" t="s">
        <v>17</v>
      </c>
      <c r="D180" s="18">
        <v>0.8263888888888905</v>
      </c>
      <c r="E180" s="19" t="s">
        <v>18</v>
      </c>
      <c r="F180" s="18"/>
      <c r="G180" s="18"/>
      <c r="H180" s="18"/>
      <c r="I180" s="18"/>
      <c r="J180" s="18"/>
      <c r="L180" s="18"/>
      <c r="N180" s="18"/>
      <c r="P180" s="18"/>
      <c r="R180" s="18"/>
      <c r="T180" s="18"/>
      <c r="V180" s="18"/>
      <c r="X180" s="18"/>
    </row>
    <row r="181" spans="1:24">
      <c r="A181" s="17">
        <v>172</v>
      </c>
      <c r="B181" s="18">
        <v>0.8238636363636348</v>
      </c>
      <c r="C181" s="19" t="s">
        <v>17</v>
      </c>
      <c r="D181" s="18">
        <v>0.82986111111111271</v>
      </c>
      <c r="E181" s="19" t="s">
        <v>17</v>
      </c>
      <c r="F181" s="18"/>
      <c r="G181" s="18"/>
      <c r="H181" s="18"/>
      <c r="I181" s="18"/>
      <c r="J181" s="18"/>
      <c r="L181" s="18"/>
      <c r="N181" s="18"/>
      <c r="P181" s="18"/>
      <c r="R181" s="18"/>
      <c r="T181" s="18"/>
      <c r="V181" s="18"/>
      <c r="X181" s="18"/>
    </row>
    <row r="182" spans="1:24">
      <c r="A182" s="17">
        <v>173</v>
      </c>
      <c r="B182" s="18">
        <v>0.82765151515151358</v>
      </c>
      <c r="C182" s="19" t="s">
        <v>17</v>
      </c>
      <c r="D182" s="18">
        <v>0.83333333333333492</v>
      </c>
      <c r="E182" s="19" t="s">
        <v>17</v>
      </c>
      <c r="F182" s="18"/>
      <c r="G182" s="18"/>
      <c r="H182" s="18"/>
      <c r="I182" s="18"/>
      <c r="J182" s="18"/>
      <c r="L182" s="18"/>
      <c r="N182" s="18"/>
      <c r="P182" s="18"/>
      <c r="R182" s="18"/>
      <c r="T182" s="18"/>
      <c r="V182" s="18"/>
      <c r="X182" s="18"/>
    </row>
    <row r="183" spans="1:24">
      <c r="A183" s="17">
        <v>174</v>
      </c>
      <c r="B183" s="18">
        <v>0.83143939393939237</v>
      </c>
      <c r="C183" s="19" t="s">
        <v>18</v>
      </c>
      <c r="D183" s="18">
        <v>0.83680555555555713</v>
      </c>
      <c r="E183" s="19" t="s">
        <v>18</v>
      </c>
      <c r="F183" s="18"/>
      <c r="G183" s="18"/>
      <c r="H183" s="18"/>
      <c r="I183" s="18"/>
      <c r="J183" s="18"/>
      <c r="L183" s="18"/>
      <c r="N183" s="18"/>
      <c r="P183" s="18"/>
      <c r="R183" s="18"/>
      <c r="T183" s="18"/>
      <c r="V183" s="18"/>
      <c r="X183" s="18"/>
    </row>
    <row r="184" spans="1:24">
      <c r="A184" s="17">
        <v>175</v>
      </c>
      <c r="B184" s="18">
        <v>0.83522727272727115</v>
      </c>
      <c r="C184" s="19" t="s">
        <v>17</v>
      </c>
      <c r="D184" s="18">
        <v>0.84027777777777934</v>
      </c>
      <c r="E184" s="19" t="s">
        <v>17</v>
      </c>
      <c r="F184" s="18"/>
      <c r="G184" s="18"/>
      <c r="H184" s="18"/>
      <c r="I184" s="18"/>
      <c r="J184" s="18"/>
      <c r="L184" s="18"/>
      <c r="N184" s="18"/>
      <c r="P184" s="18"/>
      <c r="R184" s="18"/>
      <c r="T184" s="18"/>
      <c r="V184" s="18"/>
      <c r="X184" s="18"/>
    </row>
    <row r="185" spans="1:24">
      <c r="A185" s="17">
        <v>176</v>
      </c>
      <c r="B185" s="18">
        <v>0.83901515151514994</v>
      </c>
      <c r="C185" s="19" t="s">
        <v>17</v>
      </c>
      <c r="D185" s="18">
        <v>0.84375000000000155</v>
      </c>
      <c r="E185" s="19" t="s">
        <v>17</v>
      </c>
      <c r="F185" s="18"/>
      <c r="G185" s="18"/>
      <c r="H185" s="18"/>
      <c r="I185" s="18"/>
      <c r="J185" s="18"/>
      <c r="L185" s="18"/>
      <c r="N185" s="18"/>
      <c r="P185" s="18"/>
      <c r="R185" s="18"/>
      <c r="T185" s="18"/>
      <c r="V185" s="18"/>
      <c r="X185" s="18"/>
    </row>
    <row r="186" spans="1:24">
      <c r="A186" s="17">
        <v>177</v>
      </c>
      <c r="B186" s="18">
        <v>0.84280303030302872</v>
      </c>
      <c r="C186" s="19" t="s">
        <v>17</v>
      </c>
      <c r="D186" s="18">
        <v>0.84722222222222376</v>
      </c>
      <c r="E186" s="19" t="s">
        <v>18</v>
      </c>
      <c r="F186" s="18"/>
      <c r="G186" s="18"/>
      <c r="H186" s="18"/>
      <c r="I186" s="18"/>
      <c r="J186" s="18"/>
      <c r="L186" s="18"/>
      <c r="N186" s="18"/>
      <c r="P186" s="18"/>
      <c r="R186" s="18"/>
      <c r="T186" s="18"/>
      <c r="V186" s="18"/>
      <c r="X186" s="18"/>
    </row>
    <row r="187" spans="1:24">
      <c r="A187" s="17">
        <v>178</v>
      </c>
      <c r="B187" s="18">
        <v>0.84659090909090751</v>
      </c>
      <c r="C187" s="19" t="s">
        <v>18</v>
      </c>
      <c r="D187" s="18">
        <v>0.85069444444444597</v>
      </c>
      <c r="E187" s="19" t="s">
        <v>17</v>
      </c>
      <c r="F187" s="18"/>
      <c r="G187" s="18"/>
      <c r="H187" s="18"/>
      <c r="I187" s="18"/>
      <c r="J187" s="18"/>
      <c r="L187" s="18"/>
      <c r="N187" s="18"/>
      <c r="P187" s="18"/>
      <c r="R187" s="18"/>
      <c r="T187" s="18"/>
      <c r="V187" s="18"/>
      <c r="X187" s="18"/>
    </row>
    <row r="188" spans="1:24">
      <c r="A188" s="17">
        <v>179</v>
      </c>
      <c r="B188" s="18">
        <v>0.85037878787878629</v>
      </c>
      <c r="C188" s="19" t="s">
        <v>17</v>
      </c>
      <c r="D188" s="18">
        <v>0.85416666666666563</v>
      </c>
      <c r="E188" s="19" t="s">
        <v>17</v>
      </c>
      <c r="F188" s="18"/>
      <c r="G188" s="18"/>
      <c r="H188" s="18"/>
      <c r="I188" s="18"/>
      <c r="J188" s="18"/>
      <c r="L188" s="18"/>
      <c r="N188" s="18"/>
      <c r="P188" s="18"/>
      <c r="R188" s="18"/>
      <c r="T188" s="18"/>
      <c r="V188" s="18"/>
      <c r="X188" s="18"/>
    </row>
    <row r="189" spans="1:24">
      <c r="A189" s="17">
        <v>180</v>
      </c>
      <c r="B189" s="18">
        <v>0.85416666666666508</v>
      </c>
      <c r="C189" s="19" t="s">
        <v>17</v>
      </c>
      <c r="D189" s="18">
        <v>0.85833333333333228</v>
      </c>
      <c r="E189" s="19" t="s">
        <v>18</v>
      </c>
      <c r="F189" s="18"/>
      <c r="G189" s="18"/>
      <c r="H189" s="18"/>
      <c r="I189" s="18"/>
      <c r="J189" s="18"/>
      <c r="L189" s="18"/>
      <c r="N189" s="18"/>
      <c r="P189" s="18"/>
      <c r="R189" s="18"/>
      <c r="T189" s="18"/>
      <c r="V189" s="18"/>
      <c r="X189" s="18"/>
    </row>
    <row r="190" spans="1:24">
      <c r="A190" s="17">
        <v>181</v>
      </c>
      <c r="B190" s="18">
        <v>0.85879629629629473</v>
      </c>
      <c r="C190" s="19" t="s">
        <v>17</v>
      </c>
      <c r="D190" s="18">
        <v>0.86249999999999893</v>
      </c>
      <c r="E190" s="19" t="s">
        <v>17</v>
      </c>
      <c r="F190" s="18"/>
      <c r="G190" s="18"/>
      <c r="H190" s="18"/>
      <c r="I190" s="18"/>
      <c r="J190" s="18"/>
      <c r="L190" s="18"/>
      <c r="N190" s="18"/>
      <c r="P190" s="18"/>
      <c r="R190" s="18"/>
      <c r="T190" s="18"/>
      <c r="V190" s="18"/>
      <c r="X190" s="18"/>
    </row>
    <row r="191" spans="1:24">
      <c r="A191" s="17">
        <v>182</v>
      </c>
      <c r="B191" s="18">
        <v>0.86342592592592438</v>
      </c>
      <c r="C191" s="19" t="s">
        <v>17</v>
      </c>
      <c r="D191" s="18">
        <v>0.86666666666666559</v>
      </c>
      <c r="E191" s="19" t="s">
        <v>17</v>
      </c>
      <c r="F191" s="18"/>
      <c r="G191" s="18"/>
      <c r="H191" s="18"/>
      <c r="I191" s="18"/>
      <c r="J191" s="18"/>
      <c r="L191" s="18"/>
      <c r="N191" s="18"/>
      <c r="P191" s="18"/>
      <c r="R191" s="18"/>
      <c r="T191" s="18"/>
      <c r="V191" s="18"/>
      <c r="X191" s="18"/>
    </row>
    <row r="192" spans="1:24">
      <c r="A192" s="17">
        <v>183</v>
      </c>
      <c r="B192" s="18">
        <v>0.86805555555555403</v>
      </c>
      <c r="C192" s="19" t="s">
        <v>17</v>
      </c>
      <c r="D192" s="18">
        <v>0.87083333333333224</v>
      </c>
      <c r="E192" s="19" t="s">
        <v>17</v>
      </c>
      <c r="F192" s="18"/>
      <c r="G192" s="18"/>
      <c r="H192" s="18"/>
      <c r="I192" s="18"/>
      <c r="J192" s="18"/>
      <c r="L192" s="18"/>
      <c r="N192" s="18"/>
      <c r="P192" s="18"/>
      <c r="R192" s="18"/>
      <c r="T192" s="18"/>
      <c r="V192" s="18"/>
      <c r="X192" s="18"/>
    </row>
    <row r="193" spans="1:24">
      <c r="A193" s="17">
        <v>184</v>
      </c>
      <c r="B193" s="18">
        <v>0.87268518518518368</v>
      </c>
      <c r="C193" s="19" t="s">
        <v>17</v>
      </c>
      <c r="D193" s="18">
        <v>0.87499999999999889</v>
      </c>
      <c r="E193" s="19" t="s">
        <v>18</v>
      </c>
      <c r="F193" s="18"/>
      <c r="G193" s="18"/>
      <c r="H193" s="18"/>
      <c r="I193" s="18"/>
      <c r="J193" s="18"/>
      <c r="L193" s="18"/>
      <c r="N193" s="18"/>
      <c r="P193" s="18"/>
      <c r="R193" s="18"/>
      <c r="T193" s="18"/>
      <c r="V193" s="18"/>
      <c r="X193" s="18"/>
    </row>
    <row r="194" spans="1:24">
      <c r="A194" s="17">
        <v>185</v>
      </c>
      <c r="B194" s="18">
        <v>0.87731481481481333</v>
      </c>
      <c r="C194" s="19" t="s">
        <v>17</v>
      </c>
      <c r="D194" s="18">
        <v>0.87916666666666554</v>
      </c>
      <c r="E194" s="19" t="s">
        <v>18</v>
      </c>
      <c r="F194" s="18"/>
      <c r="G194" s="18"/>
      <c r="H194" s="18"/>
      <c r="I194" s="18"/>
      <c r="J194" s="18"/>
      <c r="L194" s="18"/>
      <c r="N194" s="18"/>
      <c r="P194" s="18"/>
      <c r="R194" s="18"/>
      <c r="T194" s="18"/>
      <c r="V194" s="18"/>
      <c r="X194" s="18"/>
    </row>
    <row r="195" spans="1:24">
      <c r="A195" s="17">
        <v>186</v>
      </c>
      <c r="B195" s="18">
        <v>0.88194444444444298</v>
      </c>
      <c r="C195" s="19" t="s">
        <v>17</v>
      </c>
      <c r="D195" s="18">
        <v>0.88333333333333219</v>
      </c>
      <c r="E195" s="19" t="s">
        <v>17</v>
      </c>
      <c r="F195" s="18"/>
      <c r="G195" s="18"/>
      <c r="H195" s="18"/>
      <c r="I195" s="18"/>
      <c r="J195" s="18"/>
      <c r="L195" s="18"/>
      <c r="N195" s="18"/>
      <c r="P195" s="18"/>
      <c r="R195" s="18"/>
      <c r="T195" s="18"/>
      <c r="V195" s="18"/>
      <c r="X195" s="18"/>
    </row>
    <row r="196" spans="1:24">
      <c r="A196" s="17">
        <v>187</v>
      </c>
      <c r="B196" s="18">
        <v>0.88657407407407263</v>
      </c>
      <c r="C196" s="19" t="s">
        <v>17</v>
      </c>
      <c r="D196" s="18">
        <v>0.88749999999999885</v>
      </c>
      <c r="E196" s="19" t="s">
        <v>17</v>
      </c>
      <c r="F196" s="18"/>
      <c r="G196" s="18"/>
      <c r="H196" s="18"/>
      <c r="I196" s="18"/>
      <c r="J196" s="18"/>
      <c r="L196" s="18"/>
      <c r="N196" s="18"/>
      <c r="P196" s="18"/>
      <c r="R196" s="18"/>
      <c r="T196" s="18"/>
      <c r="V196" s="18"/>
      <c r="X196" s="18"/>
    </row>
    <row r="197" spans="1:24">
      <c r="A197" s="17">
        <v>188</v>
      </c>
      <c r="B197" s="18">
        <v>0.89120370370370228</v>
      </c>
      <c r="C197" s="19" t="s">
        <v>17</v>
      </c>
      <c r="D197" s="18">
        <v>0.8916666666666655</v>
      </c>
      <c r="E197" s="19" t="s">
        <v>17</v>
      </c>
      <c r="F197" s="18"/>
      <c r="G197" s="18"/>
      <c r="H197" s="18"/>
      <c r="I197" s="18"/>
      <c r="J197" s="18"/>
      <c r="L197" s="18"/>
      <c r="N197" s="18"/>
      <c r="P197" s="18"/>
      <c r="R197" s="18"/>
      <c r="T197" s="18"/>
      <c r="V197" s="18"/>
      <c r="X197" s="18"/>
    </row>
    <row r="198" spans="1:24">
      <c r="A198" s="17">
        <v>189</v>
      </c>
      <c r="B198" s="18">
        <v>0.89583333333333237</v>
      </c>
      <c r="C198" s="19" t="s">
        <v>17</v>
      </c>
      <c r="D198" s="18">
        <v>0.89583333333333237</v>
      </c>
      <c r="E198" s="19" t="s">
        <v>17</v>
      </c>
      <c r="F198" s="18"/>
      <c r="G198" s="18"/>
      <c r="H198" s="18"/>
      <c r="I198" s="18"/>
      <c r="J198" s="18"/>
      <c r="L198" s="18"/>
      <c r="N198" s="18"/>
      <c r="P198" s="18"/>
      <c r="R198" s="18"/>
      <c r="T198" s="18"/>
      <c r="V198" s="18"/>
      <c r="X198" s="18"/>
    </row>
    <row r="199" spans="1:24">
      <c r="A199" s="17">
        <v>190</v>
      </c>
      <c r="B199" s="18">
        <v>0.90104166666666574</v>
      </c>
      <c r="C199" s="19" t="s">
        <v>17</v>
      </c>
      <c r="D199" s="18">
        <v>0.90064102564102466</v>
      </c>
      <c r="E199" s="19" t="s">
        <v>17</v>
      </c>
      <c r="F199" s="18"/>
      <c r="G199" s="18"/>
      <c r="H199" s="18"/>
      <c r="I199" s="18"/>
      <c r="J199" s="18"/>
      <c r="L199" s="18"/>
      <c r="N199" s="18"/>
      <c r="P199" s="18"/>
      <c r="R199" s="18"/>
      <c r="T199" s="18"/>
      <c r="V199" s="18"/>
      <c r="X199" s="18"/>
    </row>
    <row r="200" spans="1:24">
      <c r="A200" s="17">
        <v>191</v>
      </c>
      <c r="B200" s="18">
        <v>0.90624999999999911</v>
      </c>
      <c r="C200" s="19" t="s">
        <v>17</v>
      </c>
      <c r="D200" s="18">
        <v>0.90544871794871695</v>
      </c>
      <c r="E200" s="19" t="s">
        <v>18</v>
      </c>
      <c r="F200" s="18"/>
      <c r="G200" s="18"/>
      <c r="H200" s="18"/>
      <c r="I200" s="18"/>
      <c r="J200" s="18"/>
      <c r="L200" s="18"/>
      <c r="N200" s="18"/>
      <c r="P200" s="18"/>
      <c r="R200" s="18"/>
      <c r="T200" s="18"/>
      <c r="V200" s="18"/>
      <c r="X200" s="18"/>
    </row>
    <row r="201" spans="1:24">
      <c r="A201" s="17">
        <v>192</v>
      </c>
      <c r="B201" s="18">
        <v>0.91145833333333248</v>
      </c>
      <c r="C201" s="19" t="s">
        <v>17</v>
      </c>
      <c r="D201" s="18">
        <v>0.91025641025640924</v>
      </c>
      <c r="E201" s="19" t="s">
        <v>17</v>
      </c>
      <c r="F201" s="18"/>
      <c r="G201" s="18"/>
      <c r="H201" s="18"/>
      <c r="I201" s="18"/>
      <c r="J201" s="18"/>
      <c r="L201" s="18"/>
      <c r="N201" s="18"/>
      <c r="P201" s="18"/>
      <c r="R201" s="18"/>
      <c r="T201" s="18"/>
      <c r="V201" s="18"/>
      <c r="X201" s="18"/>
    </row>
    <row r="202" spans="1:24">
      <c r="A202" s="17">
        <v>193</v>
      </c>
      <c r="B202" s="18">
        <v>0.91666666666666585</v>
      </c>
      <c r="C202" s="19" t="s">
        <v>17</v>
      </c>
      <c r="D202" s="18">
        <v>0.91506410256410153</v>
      </c>
      <c r="E202" s="19" t="s">
        <v>18</v>
      </c>
      <c r="F202" s="18"/>
      <c r="G202" s="18"/>
      <c r="H202" s="18"/>
      <c r="I202" s="18"/>
      <c r="J202" s="18"/>
      <c r="L202" s="18"/>
      <c r="N202" s="18"/>
      <c r="P202" s="18"/>
      <c r="R202" s="18"/>
      <c r="T202" s="18"/>
      <c r="V202" s="18"/>
      <c r="X202" s="18"/>
    </row>
    <row r="203" spans="1:24">
      <c r="A203" s="17">
        <v>194</v>
      </c>
      <c r="B203" s="18">
        <v>0.92187499999999922</v>
      </c>
      <c r="C203" s="19" t="s">
        <v>17</v>
      </c>
      <c r="D203" s="18">
        <v>0.91987179487179382</v>
      </c>
      <c r="E203" s="19" t="s">
        <v>17</v>
      </c>
      <c r="F203" s="18"/>
      <c r="G203" s="18"/>
      <c r="H203" s="18"/>
      <c r="I203" s="18"/>
      <c r="J203" s="18"/>
      <c r="L203" s="18"/>
      <c r="N203" s="18"/>
      <c r="P203" s="18"/>
      <c r="R203" s="18"/>
      <c r="T203" s="18"/>
      <c r="V203" s="18"/>
      <c r="X203" s="18"/>
    </row>
    <row r="204" spans="1:24">
      <c r="A204" s="17">
        <v>195</v>
      </c>
      <c r="B204" s="18">
        <v>0.92708333333333259</v>
      </c>
      <c r="C204" s="19" t="s">
        <v>17</v>
      </c>
      <c r="D204" s="18">
        <v>0.92467948717948611</v>
      </c>
      <c r="E204" s="19" t="s">
        <v>17</v>
      </c>
      <c r="F204" s="18"/>
      <c r="G204" s="18"/>
      <c r="H204" s="18"/>
      <c r="I204" s="18"/>
      <c r="J204" s="18"/>
      <c r="L204" s="18"/>
      <c r="N204" s="18"/>
      <c r="P204" s="18"/>
      <c r="R204" s="18"/>
      <c r="T204" s="18"/>
      <c r="V204" s="18"/>
      <c r="X204" s="18"/>
    </row>
    <row r="205" spans="1:24">
      <c r="A205" s="17">
        <v>196</v>
      </c>
      <c r="B205" s="18">
        <v>0.93229166666666596</v>
      </c>
      <c r="C205" s="19" t="s">
        <v>17</v>
      </c>
      <c r="D205" s="18">
        <v>0.92948717948717841</v>
      </c>
      <c r="E205" s="19" t="s">
        <v>17</v>
      </c>
      <c r="F205" s="18"/>
      <c r="G205" s="18"/>
      <c r="H205" s="18"/>
      <c r="I205" s="18"/>
      <c r="J205" s="18"/>
      <c r="L205" s="18"/>
      <c r="N205" s="18"/>
      <c r="P205" s="18"/>
      <c r="R205" s="18"/>
      <c r="T205" s="18"/>
      <c r="V205" s="18"/>
      <c r="X205" s="18"/>
    </row>
    <row r="206" spans="1:24">
      <c r="A206" s="17">
        <v>197</v>
      </c>
      <c r="B206" s="18">
        <v>0.93749999999999933</v>
      </c>
      <c r="C206" s="19" t="s">
        <v>17</v>
      </c>
      <c r="D206" s="18">
        <v>0.9342948717948707</v>
      </c>
      <c r="E206" s="19" t="s">
        <v>17</v>
      </c>
      <c r="F206" s="18"/>
      <c r="G206" s="18"/>
      <c r="H206" s="18"/>
      <c r="I206" s="18"/>
      <c r="J206" s="18"/>
      <c r="L206" s="18"/>
      <c r="N206" s="18"/>
      <c r="P206" s="18"/>
      <c r="R206" s="18"/>
      <c r="T206" s="18"/>
      <c r="V206" s="18"/>
      <c r="X206" s="18"/>
    </row>
    <row r="207" spans="1:24">
      <c r="A207" s="17">
        <v>198</v>
      </c>
      <c r="B207" s="18">
        <v>0.9427083333333327</v>
      </c>
      <c r="C207" s="19" t="s">
        <v>17</v>
      </c>
      <c r="D207" s="18">
        <v>0.93910256410256299</v>
      </c>
      <c r="E207" s="19" t="s">
        <v>17</v>
      </c>
      <c r="F207" s="18"/>
      <c r="G207" s="18"/>
      <c r="H207" s="18"/>
      <c r="I207" s="18"/>
      <c r="J207" s="18"/>
      <c r="L207" s="18"/>
      <c r="N207" s="18"/>
      <c r="P207" s="18"/>
      <c r="R207" s="18"/>
      <c r="T207" s="18"/>
      <c r="V207" s="18"/>
      <c r="X207" s="18"/>
    </row>
    <row r="208" spans="1:24">
      <c r="A208" s="17">
        <v>199</v>
      </c>
      <c r="B208" s="18">
        <v>0.94791666666666607</v>
      </c>
      <c r="C208" s="19" t="s">
        <v>17</v>
      </c>
      <c r="D208" s="18">
        <v>0.94391025641025528</v>
      </c>
      <c r="E208" s="19" t="s">
        <v>17</v>
      </c>
      <c r="F208" s="18"/>
      <c r="G208" s="18"/>
      <c r="H208" s="18"/>
      <c r="I208" s="18"/>
      <c r="J208" s="18"/>
      <c r="L208" s="18"/>
      <c r="N208" s="18"/>
      <c r="P208" s="18"/>
      <c r="R208" s="18"/>
      <c r="T208" s="18"/>
      <c r="V208" s="18"/>
      <c r="X208" s="18"/>
    </row>
    <row r="209" spans="1:24">
      <c r="A209" s="17">
        <v>200</v>
      </c>
      <c r="B209" s="18">
        <v>0.95312499999999944</v>
      </c>
      <c r="C209" s="19" t="s">
        <v>17</v>
      </c>
      <c r="D209" s="18">
        <v>0.94871794871794757</v>
      </c>
      <c r="E209" s="19" t="s">
        <v>17</v>
      </c>
      <c r="F209" s="18"/>
      <c r="G209" s="18"/>
      <c r="H209" s="18"/>
      <c r="I209" s="18"/>
      <c r="J209" s="18"/>
      <c r="L209" s="18"/>
      <c r="N209" s="18"/>
      <c r="P209" s="18"/>
      <c r="R209" s="18"/>
      <c r="T209" s="18"/>
      <c r="V209" s="18"/>
      <c r="X209" s="18"/>
    </row>
    <row r="210" spans="1:24">
      <c r="A210" s="17">
        <v>201</v>
      </c>
      <c r="B210" s="18">
        <v>0.95833333333333215</v>
      </c>
      <c r="C210" s="19" t="s">
        <v>17</v>
      </c>
      <c r="D210" s="18">
        <v>0.95352564102563986</v>
      </c>
      <c r="E210" s="19" t="s">
        <v>17</v>
      </c>
      <c r="F210" s="18"/>
      <c r="G210" s="18"/>
      <c r="H210" s="18"/>
      <c r="I210" s="18"/>
      <c r="J210" s="18"/>
      <c r="L210" s="18"/>
      <c r="N210" s="18"/>
      <c r="P210" s="18"/>
      <c r="R210" s="18"/>
      <c r="T210" s="18"/>
      <c r="V210" s="18"/>
      <c r="X210" s="18"/>
    </row>
    <row r="211" spans="1:24">
      <c r="A211" s="17">
        <v>202</v>
      </c>
      <c r="B211" s="18">
        <v>0.96666666666666545</v>
      </c>
      <c r="C211" s="19" t="s">
        <v>17</v>
      </c>
      <c r="D211" s="18">
        <v>0.95833333333333215</v>
      </c>
      <c r="E211" s="19" t="s">
        <v>17</v>
      </c>
      <c r="F211" s="18"/>
      <c r="G211" s="18"/>
      <c r="H211" s="18"/>
      <c r="I211" s="18"/>
      <c r="J211" s="18"/>
      <c r="L211" s="18"/>
      <c r="N211" s="18"/>
      <c r="P211" s="18"/>
      <c r="R211" s="18"/>
      <c r="T211" s="18"/>
      <c r="V211" s="18"/>
      <c r="X211" s="18"/>
    </row>
    <row r="212" spans="1:24">
      <c r="A212" s="17">
        <v>203</v>
      </c>
      <c r="B212" s="18">
        <v>0.97499999999999876</v>
      </c>
      <c r="C212" s="19" t="s">
        <v>17</v>
      </c>
      <c r="D212" s="18">
        <v>0.96666666666666545</v>
      </c>
      <c r="E212" s="19" t="s">
        <v>17</v>
      </c>
      <c r="F212" s="18"/>
      <c r="G212" s="18"/>
      <c r="H212" s="18"/>
      <c r="I212" s="18"/>
      <c r="J212" s="18"/>
      <c r="L212" s="18"/>
      <c r="N212" s="18"/>
      <c r="P212" s="18"/>
      <c r="R212" s="18"/>
      <c r="T212" s="18"/>
      <c r="V212" s="18"/>
      <c r="X212" s="18"/>
    </row>
    <row r="213" spans="1:24">
      <c r="A213" s="17">
        <v>204</v>
      </c>
      <c r="B213" s="18">
        <v>0.98333333333333206</v>
      </c>
      <c r="C213" s="19" t="s">
        <v>17</v>
      </c>
      <c r="D213" s="18">
        <v>0.97499999999999876</v>
      </c>
      <c r="E213" s="19" t="s">
        <v>17</v>
      </c>
      <c r="F213" s="18"/>
      <c r="G213" s="18"/>
      <c r="H213" s="18"/>
      <c r="I213" s="18"/>
      <c r="J213" s="18"/>
      <c r="L213" s="18"/>
      <c r="N213" s="18"/>
      <c r="P213" s="18"/>
      <c r="R213" s="18"/>
      <c r="T213" s="18"/>
      <c r="V213" s="18"/>
      <c r="X213" s="18"/>
    </row>
    <row r="214" spans="1:24">
      <c r="A214" s="17">
        <v>205</v>
      </c>
      <c r="B214" s="18">
        <v>0.99166666666666536</v>
      </c>
      <c r="C214" s="19" t="s">
        <v>17</v>
      </c>
      <c r="D214" s="18">
        <v>0.98333333333333206</v>
      </c>
      <c r="E214" s="19" t="s">
        <v>17</v>
      </c>
      <c r="F214" s="18"/>
      <c r="G214" s="18"/>
      <c r="H214" s="18"/>
      <c r="I214" s="18"/>
      <c r="J214" s="18"/>
      <c r="L214" s="18"/>
      <c r="N214" s="18"/>
      <c r="P214" s="18"/>
      <c r="R214" s="18"/>
      <c r="T214" s="18"/>
      <c r="V214" s="18"/>
      <c r="X214" s="18"/>
    </row>
    <row r="215" spans="1:24">
      <c r="A215" s="17">
        <v>206</v>
      </c>
      <c r="B215" s="18"/>
      <c r="C215" s="19"/>
      <c r="D215" s="18">
        <v>0.99166666666666536</v>
      </c>
      <c r="E215" s="19" t="s">
        <v>17</v>
      </c>
      <c r="F215" s="18"/>
      <c r="G215" s="18"/>
      <c r="H215" s="18"/>
      <c r="I215" s="18"/>
      <c r="J215" s="18"/>
      <c r="L215" s="18"/>
      <c r="N215" s="18"/>
      <c r="P215" s="18"/>
      <c r="R215" s="18"/>
      <c r="T215" s="18"/>
      <c r="V215" s="18"/>
      <c r="X215" s="18"/>
    </row>
    <row r="216" spans="1:24">
      <c r="B216" s="18"/>
      <c r="C216" s="19"/>
      <c r="D216" s="18"/>
      <c r="E216" s="19"/>
      <c r="F216" s="18"/>
      <c r="G216" s="18"/>
      <c r="H216" s="18"/>
      <c r="I216" s="18"/>
      <c r="J216" s="18"/>
      <c r="L216" s="18"/>
      <c r="N216" s="18"/>
      <c r="P216" s="18"/>
      <c r="R216" s="18"/>
      <c r="T216" s="18"/>
      <c r="V216" s="18"/>
      <c r="X216" s="18"/>
    </row>
    <row r="217" spans="1:24">
      <c r="B217" s="18"/>
      <c r="C217" s="19"/>
      <c r="D217" s="18"/>
      <c r="E217" s="19"/>
      <c r="F217" s="18"/>
      <c r="G217" s="18"/>
      <c r="H217" s="18"/>
      <c r="I217" s="18"/>
      <c r="J217" s="18"/>
      <c r="L217" s="18"/>
      <c r="N217" s="18"/>
      <c r="P217" s="18"/>
      <c r="R217" s="18"/>
      <c r="T217" s="18"/>
      <c r="V217" s="18"/>
      <c r="X217" s="18"/>
    </row>
    <row r="218" spans="1:24">
      <c r="B218" s="18"/>
      <c r="C218" s="19"/>
      <c r="D218" s="18"/>
      <c r="E218" s="19"/>
      <c r="F218" s="18"/>
      <c r="G218" s="18"/>
      <c r="H218" s="18"/>
      <c r="I218" s="18"/>
      <c r="J218" s="18"/>
      <c r="L218" s="18"/>
      <c r="N218" s="18"/>
      <c r="P218" s="18"/>
      <c r="R218" s="18"/>
      <c r="T218" s="18"/>
      <c r="V218" s="18"/>
      <c r="X218" s="18"/>
    </row>
    <row r="219" spans="1:24">
      <c r="B219" s="18"/>
      <c r="C219" s="19"/>
      <c r="D219" s="18"/>
      <c r="E219" s="19"/>
      <c r="F219" s="18"/>
      <c r="G219" s="18"/>
      <c r="H219" s="18"/>
      <c r="I219" s="18"/>
      <c r="J219" s="18"/>
      <c r="L219" s="18"/>
      <c r="N219" s="18"/>
      <c r="P219" s="18"/>
      <c r="R219" s="18"/>
      <c r="T219" s="18"/>
      <c r="V219" s="18"/>
      <c r="X219" s="18"/>
    </row>
    <row r="220" spans="1:24">
      <c r="B220" s="18"/>
      <c r="C220" s="19"/>
      <c r="D220" s="18"/>
      <c r="E220" s="19"/>
      <c r="F220" s="18"/>
      <c r="G220" s="18"/>
      <c r="H220" s="18"/>
      <c r="I220" s="18"/>
      <c r="J220" s="18"/>
      <c r="L220" s="18"/>
      <c r="N220" s="18"/>
      <c r="P220" s="18"/>
      <c r="R220" s="18"/>
      <c r="T220" s="18"/>
      <c r="V220" s="18"/>
      <c r="X220" s="18"/>
    </row>
    <row r="221" spans="1:24">
      <c r="B221" s="18"/>
      <c r="C221" s="19"/>
      <c r="D221" s="18"/>
      <c r="E221" s="19"/>
      <c r="F221" s="18"/>
      <c r="G221" s="18"/>
      <c r="H221" s="18"/>
      <c r="I221" s="18"/>
      <c r="J221" s="18"/>
      <c r="L221" s="18"/>
      <c r="N221" s="18"/>
      <c r="P221" s="18"/>
      <c r="R221" s="18"/>
      <c r="T221" s="18"/>
      <c r="V221" s="18"/>
      <c r="X221" s="18"/>
    </row>
    <row r="222" spans="1:24">
      <c r="B222" s="18"/>
      <c r="C222" s="19"/>
      <c r="D222" s="18"/>
      <c r="E222" s="19"/>
      <c r="F222" s="18"/>
      <c r="G222" s="18"/>
      <c r="H222" s="18"/>
      <c r="I222" s="18"/>
      <c r="J222" s="18"/>
      <c r="L222" s="18"/>
      <c r="N222" s="18"/>
      <c r="P222" s="18"/>
      <c r="R222" s="18"/>
      <c r="T222" s="18"/>
      <c r="V222" s="18"/>
      <c r="X222" s="18"/>
    </row>
    <row r="223" spans="1:24">
      <c r="B223" s="18"/>
      <c r="C223" s="19"/>
      <c r="D223" s="18"/>
      <c r="E223" s="19"/>
      <c r="F223" s="18"/>
      <c r="G223" s="18"/>
      <c r="H223" s="18"/>
      <c r="I223" s="18"/>
      <c r="J223" s="18"/>
      <c r="L223" s="18"/>
      <c r="N223" s="18"/>
      <c r="P223" s="18"/>
      <c r="R223" s="18"/>
      <c r="T223" s="18"/>
      <c r="V223" s="18"/>
      <c r="X223" s="18"/>
    </row>
    <row r="224" spans="1:24">
      <c r="B224" s="18"/>
      <c r="C224" s="19"/>
      <c r="D224" s="18"/>
      <c r="E224" s="19"/>
      <c r="F224" s="18"/>
      <c r="G224" s="18"/>
      <c r="H224" s="18"/>
      <c r="I224" s="18"/>
      <c r="J224" s="18"/>
      <c r="L224" s="18"/>
      <c r="N224" s="18"/>
      <c r="P224" s="18"/>
      <c r="R224" s="18"/>
      <c r="T224" s="18"/>
      <c r="V224" s="18"/>
      <c r="X224" s="18"/>
    </row>
    <row r="225" spans="2:24">
      <c r="B225" s="18"/>
      <c r="C225" s="19"/>
      <c r="D225" s="18"/>
      <c r="E225" s="19"/>
      <c r="F225" s="18"/>
      <c r="G225" s="18"/>
      <c r="H225" s="18"/>
      <c r="I225" s="18"/>
      <c r="J225" s="18"/>
      <c r="L225" s="18"/>
      <c r="N225" s="18"/>
      <c r="P225" s="18"/>
      <c r="R225" s="18"/>
      <c r="T225" s="18"/>
      <c r="V225" s="18"/>
      <c r="X225" s="18"/>
    </row>
    <row r="226" spans="2:24">
      <c r="B226" s="18"/>
      <c r="C226" s="19"/>
      <c r="D226" s="18"/>
      <c r="E226" s="19"/>
      <c r="F226" s="18"/>
      <c r="G226" s="18"/>
      <c r="H226" s="18"/>
      <c r="I226" s="18"/>
      <c r="J226" s="18"/>
      <c r="L226" s="18"/>
      <c r="N226" s="18"/>
      <c r="P226" s="18"/>
      <c r="R226" s="18"/>
      <c r="T226" s="18"/>
      <c r="V226" s="18"/>
      <c r="X226" s="18"/>
    </row>
    <row r="227" spans="2:24">
      <c r="B227" s="18"/>
      <c r="C227" s="19"/>
      <c r="D227" s="18"/>
      <c r="E227" s="19"/>
      <c r="F227" s="18"/>
      <c r="G227" s="18"/>
      <c r="H227" s="18"/>
      <c r="I227" s="18"/>
      <c r="J227" s="18"/>
      <c r="L227" s="18"/>
      <c r="N227" s="18"/>
      <c r="P227" s="18"/>
      <c r="R227" s="18"/>
      <c r="T227" s="18"/>
      <c r="V227" s="18"/>
      <c r="X227" s="18"/>
    </row>
    <row r="228" spans="2:24">
      <c r="B228" s="18"/>
      <c r="C228" s="19"/>
      <c r="D228" s="18"/>
      <c r="E228" s="19"/>
      <c r="F228" s="18"/>
      <c r="G228" s="18"/>
      <c r="H228" s="18"/>
      <c r="I228" s="18"/>
      <c r="J228" s="18"/>
      <c r="L228" s="18"/>
      <c r="N228" s="18"/>
      <c r="P228" s="18"/>
      <c r="R228" s="18"/>
      <c r="T228" s="18"/>
      <c r="V228" s="18"/>
      <c r="X228" s="18"/>
    </row>
    <row r="229" spans="2:24">
      <c r="B229" s="18"/>
      <c r="C229" s="19"/>
      <c r="D229" s="18"/>
      <c r="E229" s="19"/>
      <c r="F229" s="18"/>
      <c r="G229" s="18"/>
      <c r="H229" s="18"/>
      <c r="I229" s="18"/>
      <c r="J229" s="18"/>
      <c r="L229" s="18"/>
      <c r="N229" s="18"/>
      <c r="P229" s="18"/>
      <c r="R229" s="18"/>
      <c r="T229" s="18"/>
      <c r="V229" s="18"/>
      <c r="X229" s="18"/>
    </row>
    <row r="230" spans="2:24">
      <c r="B230" s="18"/>
      <c r="C230" s="19"/>
      <c r="D230" s="18"/>
      <c r="E230" s="19"/>
      <c r="F230" s="18"/>
      <c r="G230" s="18"/>
      <c r="H230" s="18"/>
      <c r="I230" s="18"/>
      <c r="J230" s="18"/>
      <c r="L230" s="18"/>
      <c r="N230" s="18"/>
      <c r="P230" s="18"/>
      <c r="R230" s="18"/>
      <c r="T230" s="18"/>
      <c r="V230" s="18"/>
      <c r="X230" s="18"/>
    </row>
    <row r="231" spans="2:24">
      <c r="B231" s="18"/>
      <c r="C231" s="19"/>
      <c r="D231" s="18"/>
      <c r="E231" s="19"/>
      <c r="F231" s="18"/>
      <c r="G231" s="18"/>
      <c r="H231" s="18"/>
      <c r="I231" s="18"/>
      <c r="J231" s="18"/>
      <c r="L231" s="18"/>
      <c r="N231" s="18"/>
      <c r="P231" s="18"/>
      <c r="R231" s="18"/>
      <c r="T231" s="18"/>
      <c r="V231" s="18"/>
      <c r="X231" s="18"/>
    </row>
    <row r="232" spans="2:24">
      <c r="B232" s="18"/>
      <c r="C232" s="19"/>
      <c r="D232" s="18"/>
      <c r="E232" s="19"/>
      <c r="F232" s="18"/>
      <c r="G232" s="18"/>
      <c r="H232" s="18"/>
      <c r="I232" s="18"/>
      <c r="J232" s="18"/>
      <c r="L232" s="18"/>
      <c r="N232" s="18"/>
      <c r="P232" s="18"/>
      <c r="R232" s="18"/>
      <c r="T232" s="18"/>
      <c r="V232" s="18"/>
      <c r="X232" s="18"/>
    </row>
    <row r="233" spans="2:24">
      <c r="B233" s="18"/>
      <c r="C233" s="19"/>
      <c r="D233" s="18"/>
      <c r="E233" s="19"/>
      <c r="F233" s="18"/>
      <c r="G233" s="18"/>
      <c r="H233" s="18"/>
      <c r="I233" s="18"/>
      <c r="J233" s="18"/>
      <c r="L233" s="18"/>
      <c r="N233" s="18"/>
      <c r="P233" s="18"/>
      <c r="R233" s="18"/>
      <c r="T233" s="18"/>
      <c r="V233" s="18"/>
      <c r="X233" s="18"/>
    </row>
    <row r="234" spans="2:24">
      <c r="B234" s="18"/>
      <c r="C234" s="19"/>
      <c r="D234" s="18"/>
      <c r="E234" s="19"/>
      <c r="F234" s="18"/>
      <c r="G234" s="18"/>
      <c r="H234" s="18"/>
      <c r="I234" s="18"/>
      <c r="J234" s="18"/>
      <c r="L234" s="18"/>
      <c r="N234" s="18"/>
      <c r="P234" s="18"/>
      <c r="R234" s="18"/>
      <c r="T234" s="18"/>
      <c r="V234" s="18"/>
      <c r="X234" s="18"/>
    </row>
    <row r="235" spans="2:24">
      <c r="B235" s="18"/>
      <c r="C235" s="19"/>
      <c r="D235" s="18"/>
      <c r="E235" s="19"/>
      <c r="F235" s="18"/>
      <c r="G235" s="18"/>
      <c r="H235" s="18"/>
      <c r="I235" s="18"/>
      <c r="J235" s="18"/>
      <c r="L235" s="18"/>
      <c r="N235" s="18"/>
      <c r="P235" s="18"/>
      <c r="R235" s="18"/>
      <c r="T235" s="18"/>
      <c r="V235" s="18"/>
      <c r="X235" s="18"/>
    </row>
    <row r="236" spans="2:24">
      <c r="B236" s="18"/>
      <c r="C236" s="19"/>
      <c r="D236" s="18"/>
      <c r="E236" s="19"/>
      <c r="F236" s="18"/>
      <c r="G236" s="18"/>
      <c r="H236" s="18"/>
      <c r="I236" s="18"/>
      <c r="J236" s="18"/>
      <c r="L236" s="18"/>
      <c r="N236" s="18"/>
      <c r="P236" s="18"/>
      <c r="R236" s="18"/>
      <c r="T236" s="18"/>
      <c r="V236" s="18"/>
      <c r="X236" s="18"/>
    </row>
    <row r="237" spans="2:24">
      <c r="B237" s="18"/>
      <c r="C237" s="19"/>
      <c r="D237" s="18"/>
      <c r="E237" s="19"/>
      <c r="F237" s="18"/>
      <c r="G237" s="18"/>
      <c r="H237" s="18"/>
      <c r="I237" s="18"/>
      <c r="J237" s="18"/>
      <c r="L237" s="18"/>
      <c r="N237" s="18"/>
      <c r="P237" s="18"/>
      <c r="R237" s="18"/>
      <c r="T237" s="18"/>
      <c r="V237" s="18"/>
      <c r="X237" s="18"/>
    </row>
    <row r="238" spans="2:24">
      <c r="B238" s="18"/>
      <c r="C238" s="19"/>
      <c r="D238" s="18"/>
      <c r="E238" s="19"/>
      <c r="F238" s="18"/>
      <c r="G238" s="18"/>
      <c r="H238" s="18"/>
      <c r="I238" s="18"/>
      <c r="J238" s="18"/>
      <c r="L238" s="18"/>
      <c r="N238" s="18"/>
      <c r="P238" s="18"/>
      <c r="R238" s="18"/>
      <c r="T238" s="18"/>
      <c r="V238" s="18"/>
      <c r="X238" s="18"/>
    </row>
    <row r="239" spans="2:24">
      <c r="B239" s="18"/>
      <c r="C239" s="19"/>
      <c r="D239" s="18"/>
      <c r="E239" s="19"/>
      <c r="F239" s="18"/>
      <c r="G239" s="18"/>
      <c r="H239" s="18"/>
      <c r="I239" s="18"/>
      <c r="J239" s="18"/>
      <c r="L239" s="18"/>
      <c r="N239" s="18"/>
      <c r="P239" s="18"/>
      <c r="R239" s="18"/>
      <c r="T239" s="18"/>
      <c r="V239" s="18"/>
      <c r="X239" s="18"/>
    </row>
    <row r="240" spans="2:24">
      <c r="B240" s="18"/>
      <c r="C240" s="19"/>
      <c r="D240" s="18"/>
      <c r="E240" s="19"/>
      <c r="F240" s="18"/>
      <c r="G240" s="18"/>
      <c r="H240" s="18"/>
      <c r="I240" s="18"/>
      <c r="J240" s="18"/>
      <c r="L240" s="18"/>
      <c r="N240" s="18"/>
      <c r="P240" s="18"/>
      <c r="R240" s="18"/>
      <c r="T240" s="18"/>
      <c r="V240" s="18"/>
      <c r="X240" s="18"/>
    </row>
    <row r="241" spans="2:24">
      <c r="B241" s="18"/>
      <c r="C241" s="19"/>
      <c r="D241" s="18"/>
      <c r="E241" s="19"/>
      <c r="F241" s="18"/>
      <c r="G241" s="18"/>
      <c r="H241" s="18"/>
      <c r="I241" s="18"/>
      <c r="J241" s="18"/>
      <c r="L241" s="18"/>
      <c r="N241" s="18"/>
      <c r="P241" s="18"/>
      <c r="R241" s="18"/>
      <c r="T241" s="18"/>
      <c r="V241" s="18"/>
      <c r="X241" s="18"/>
    </row>
    <row r="242" spans="2:24">
      <c r="B242" s="18"/>
      <c r="C242" s="19"/>
      <c r="D242" s="18"/>
      <c r="E242" s="19"/>
      <c r="F242" s="18"/>
      <c r="G242" s="18"/>
      <c r="H242" s="18"/>
      <c r="I242" s="18"/>
      <c r="J242" s="18"/>
      <c r="L242" s="18"/>
      <c r="N242" s="18"/>
      <c r="P242" s="18"/>
      <c r="R242" s="18"/>
      <c r="T242" s="18"/>
      <c r="V242" s="18"/>
      <c r="X242" s="18"/>
    </row>
    <row r="243" spans="2:24">
      <c r="B243" s="18"/>
      <c r="C243" s="19"/>
      <c r="D243" s="18"/>
      <c r="E243" s="19"/>
      <c r="F243" s="18"/>
      <c r="G243" s="18"/>
      <c r="H243" s="18"/>
      <c r="I243" s="18"/>
      <c r="J243" s="18"/>
      <c r="L243" s="18"/>
      <c r="N243" s="18"/>
      <c r="P243" s="18"/>
      <c r="R243" s="18"/>
      <c r="T243" s="18"/>
      <c r="V243" s="18"/>
      <c r="X243" s="18"/>
    </row>
    <row r="244" spans="2:24">
      <c r="B244" s="18"/>
      <c r="C244" s="19"/>
      <c r="D244" s="18"/>
      <c r="E244" s="19"/>
      <c r="F244" s="18"/>
      <c r="G244" s="18"/>
      <c r="H244" s="18"/>
      <c r="I244" s="18"/>
      <c r="J244" s="18"/>
      <c r="L244" s="18"/>
      <c r="N244" s="18"/>
      <c r="P244" s="18"/>
      <c r="R244" s="18"/>
      <c r="T244" s="18"/>
      <c r="V244" s="18"/>
      <c r="X244" s="18"/>
    </row>
    <row r="245" spans="2:24">
      <c r="B245" s="18"/>
      <c r="C245" s="19"/>
      <c r="D245" s="18"/>
      <c r="E245" s="19"/>
      <c r="F245" s="18"/>
      <c r="G245" s="18"/>
      <c r="H245" s="18"/>
      <c r="I245" s="18"/>
      <c r="J245" s="18"/>
      <c r="L245" s="18"/>
      <c r="N245" s="18"/>
      <c r="P245" s="18"/>
      <c r="R245" s="18"/>
      <c r="T245" s="18"/>
      <c r="V245" s="18"/>
      <c r="X245" s="18"/>
    </row>
    <row r="246" spans="2:24">
      <c r="B246" s="18"/>
      <c r="C246" s="19"/>
      <c r="D246" s="18"/>
      <c r="E246" s="19"/>
      <c r="F246" s="18"/>
      <c r="G246" s="18"/>
      <c r="H246" s="18"/>
      <c r="I246" s="18"/>
      <c r="J246" s="18"/>
      <c r="L246" s="18"/>
      <c r="N246" s="18"/>
      <c r="P246" s="18"/>
      <c r="R246" s="18"/>
      <c r="T246" s="18"/>
      <c r="V246" s="18"/>
      <c r="X246" s="18"/>
    </row>
    <row r="247" spans="2:24">
      <c r="B247" s="18"/>
      <c r="C247" s="19"/>
      <c r="D247" s="18"/>
      <c r="E247" s="19"/>
      <c r="F247" s="18"/>
      <c r="G247" s="18"/>
      <c r="H247" s="18"/>
      <c r="I247" s="18"/>
      <c r="J247" s="18"/>
      <c r="L247" s="18"/>
      <c r="N247" s="18"/>
      <c r="P247" s="18"/>
      <c r="R247" s="18"/>
      <c r="T247" s="18"/>
      <c r="V247" s="18"/>
      <c r="X247" s="18"/>
    </row>
    <row r="248" spans="2:24">
      <c r="B248" s="18"/>
      <c r="C248" s="19"/>
      <c r="D248" s="18"/>
      <c r="E248" s="19"/>
      <c r="F248" s="18"/>
      <c r="G248" s="18"/>
      <c r="H248" s="18"/>
      <c r="I248" s="18"/>
      <c r="J248" s="18"/>
      <c r="L248" s="18"/>
      <c r="N248" s="18"/>
      <c r="P248" s="18"/>
      <c r="R248" s="18"/>
      <c r="T248" s="18"/>
      <c r="V248" s="18"/>
      <c r="X248" s="18"/>
    </row>
    <row r="249" spans="2:24">
      <c r="B249" s="18"/>
      <c r="C249" s="19"/>
      <c r="D249" s="18"/>
      <c r="E249" s="19"/>
      <c r="F249" s="18"/>
      <c r="G249" s="18"/>
      <c r="H249" s="18"/>
      <c r="I249" s="18"/>
      <c r="J249" s="18"/>
      <c r="L249" s="18"/>
      <c r="N249" s="18"/>
      <c r="P249" s="18"/>
      <c r="R249" s="18"/>
      <c r="T249" s="18"/>
      <c r="V249" s="18"/>
      <c r="X249" s="18"/>
    </row>
    <row r="250" spans="2:24">
      <c r="B250" s="18"/>
      <c r="C250" s="19"/>
      <c r="D250" s="18"/>
      <c r="E250" s="19"/>
      <c r="F250" s="18"/>
      <c r="G250" s="18"/>
      <c r="H250" s="18"/>
      <c r="I250" s="18"/>
      <c r="J250" s="18"/>
      <c r="L250" s="18"/>
      <c r="N250" s="18"/>
      <c r="P250" s="18"/>
      <c r="R250" s="18"/>
      <c r="T250" s="18"/>
      <c r="V250" s="18"/>
      <c r="X250" s="18"/>
    </row>
  </sheetData>
  <mergeCells count="12">
    <mergeCell ref="V8:Y8"/>
    <mergeCell ref="J7:M7"/>
    <mergeCell ref="B8:E8"/>
    <mergeCell ref="F8:I8"/>
    <mergeCell ref="J8:M8"/>
    <mergeCell ref="N8:Q8"/>
    <mergeCell ref="R8:U8"/>
    <mergeCell ref="B7:E7"/>
    <mergeCell ref="F7:I7"/>
    <mergeCell ref="N7:Q7"/>
    <mergeCell ref="R7:U7"/>
    <mergeCell ref="V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Capacidades</vt:lpstr>
      <vt:lpstr>501</vt:lpstr>
      <vt:lpstr>502</vt:lpstr>
      <vt:lpstr>502c</vt:lpstr>
      <vt:lpstr>502cnc</vt:lpstr>
      <vt:lpstr>503</vt:lpstr>
      <vt:lpstr>503c</vt:lpstr>
      <vt:lpstr>503cnc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510c</vt:lpstr>
      <vt:lpstr>510cnc</vt:lpstr>
      <vt:lpstr>511</vt:lpstr>
      <vt:lpstr>513</vt:lpstr>
      <vt:lpstr>514</vt:lpstr>
      <vt:lpstr>514c</vt:lpstr>
      <vt:lpstr>514cnc</vt:lpstr>
      <vt:lpstr>515</vt:lpstr>
      <vt:lpstr>516</vt:lpstr>
      <vt:lpstr>517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</dc:creator>
  <cp:lastModifiedBy>loreto.bravo</cp:lastModifiedBy>
  <dcterms:created xsi:type="dcterms:W3CDTF">2013-07-02T23:42:55Z</dcterms:created>
  <dcterms:modified xsi:type="dcterms:W3CDTF">2013-09-27T20:37:45Z</dcterms:modified>
</cp:coreProperties>
</file>