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4 - Express de Santiago Uno\"/>
    </mc:Choice>
  </mc:AlternateContent>
  <xr:revisionPtr revIDLastSave="0" documentId="13_ncr:1_{98449A19-396D-4E6F-8150-EC0595E89DD0}" xr6:coauthVersionLast="45" xr6:coauthVersionMax="45" xr10:uidLastSave="{00000000-0000-0000-0000-000000000000}"/>
  <bookViews>
    <workbookView xWindow="-120" yWindow="-120" windowWidth="21840" windowHeight="13140" tabRatio="866" firstSheet="44" activeTab="47" xr2:uid="{00000000-000D-0000-FFFF-FFFF00000000}"/>
  </bookViews>
  <sheets>
    <sheet name="401" sheetId="63" r:id="rId1"/>
    <sheet name="401c" sheetId="64" r:id="rId2"/>
    <sheet name="402" sheetId="123" r:id="rId3"/>
    <sheet name="403" sheetId="108" r:id="rId4"/>
    <sheet name="404" sheetId="67" r:id="rId5"/>
    <sheet name="404c" sheetId="68" r:id="rId6"/>
    <sheet name="405" sheetId="69" r:id="rId7"/>
    <sheet name="405c" sheetId="124" r:id="rId8"/>
    <sheet name="405cy" sheetId="125" r:id="rId9"/>
    <sheet name="406" sheetId="72" r:id="rId10"/>
    <sheet name="406c" sheetId="126" r:id="rId11"/>
    <sheet name="407" sheetId="74" r:id="rId12"/>
    <sheet name="409" sheetId="75" r:id="rId13"/>
    <sheet name="411" sheetId="76" r:id="rId14"/>
    <sheet name="412" sheetId="151" r:id="rId15"/>
    <sheet name="413c" sheetId="78" r:id="rId16"/>
    <sheet name="413c2" sheetId="79" r:id="rId17"/>
    <sheet name="414e" sheetId="80" r:id="rId18"/>
    <sheet name="415e" sheetId="81" r:id="rId19"/>
    <sheet name="417e" sheetId="82" r:id="rId20"/>
    <sheet name="418" sheetId="83" r:id="rId21"/>
    <sheet name="419" sheetId="84" r:id="rId22"/>
    <sheet name="420e" sheetId="86" r:id="rId23"/>
    <sheet name="421" sheetId="87" r:id="rId24"/>
    <sheet name="421y" sheetId="88" r:id="rId25"/>
    <sheet name="422" sheetId="89" r:id="rId26"/>
    <sheet name="422c" sheetId="128" r:id="rId27"/>
    <sheet name="423" sheetId="90" r:id="rId28"/>
    <sheet name="425" sheetId="91" r:id="rId29"/>
    <sheet name="426" sheetId="92" r:id="rId30"/>
    <sheet name="428" sheetId="130" r:id="rId31"/>
    <sheet name="428c" sheetId="131" r:id="rId32"/>
    <sheet name="428e" sheetId="94" r:id="rId33"/>
    <sheet name="429" sheetId="96" r:id="rId34"/>
    <sheet name="429c" sheetId="97" r:id="rId35"/>
    <sheet name="430" sheetId="98" r:id="rId36"/>
    <sheet name="430y" sheetId="99" r:id="rId37"/>
    <sheet name="431c" sheetId="100" r:id="rId38"/>
    <sheet name="431c2" sheetId="101" r:id="rId39"/>
    <sheet name="432N" sheetId="102" r:id="rId40"/>
    <sheet name="435" sheetId="103" r:id="rId41"/>
    <sheet name="461" sheetId="111" r:id="rId42"/>
    <sheet name="463" sheetId="113" r:id="rId43"/>
    <sheet name="466" sheetId="152" r:id="rId44"/>
    <sheet name="467" sheetId="115" r:id="rId45"/>
    <sheet name="467c" sheetId="116" r:id="rId46"/>
    <sheet name="467cy" sheetId="117" r:id="rId47"/>
    <sheet name="468" sheetId="153" r:id="rId48"/>
    <sheet name="477" sheetId="119" r:id="rId49"/>
    <sheet name="477c" sheetId="120" r:id="rId50"/>
    <sheet name="481" sheetId="112" r:id="rId51"/>
    <sheet name="486" sheetId="129" r:id="rId52"/>
    <sheet name="441" sheetId="132" r:id="rId53"/>
    <sheet name="442" sheetId="133" r:id="rId54"/>
    <sheet name="443" sheetId="134" r:id="rId55"/>
    <sheet name="443c" sheetId="135" r:id="rId56"/>
    <sheet name="445" sheetId="154" r:id="rId57"/>
    <sheet name="447" sheetId="155" r:id="rId58"/>
    <sheet name="447c" sheetId="138" r:id="rId59"/>
    <sheet name="448" sheetId="139" r:id="rId60"/>
    <sheet name="449" sheetId="140" r:id="rId61"/>
    <sheet name="449N" sheetId="141" r:id="rId62"/>
    <sheet name="450" sheetId="142" r:id="rId63"/>
    <sheet name="451" sheetId="143" r:id="rId64"/>
    <sheet name="454" sheetId="144" r:id="rId65"/>
    <sheet name="455" sheetId="145" r:id="rId66"/>
    <sheet name="456" sheetId="146" r:id="rId67"/>
    <sheet name="457" sheetId="147" r:id="rId68"/>
    <sheet name="457v" sheetId="148" r:id="rId69"/>
    <sheet name="458" sheetId="149" r:id="rId70"/>
    <sheet name="460" sheetId="150" r:id="rId71"/>
  </sheets>
  <externalReferences>
    <externalReference r:id="rId72"/>
    <externalReference r:id="rId73"/>
    <externalReference r:id="rId74"/>
    <externalReference r:id="rId75"/>
  </externalReferences>
  <definedNames>
    <definedName name="a" localSheetId="1">#REF!</definedName>
    <definedName name="a" localSheetId="3">#REF!</definedName>
    <definedName name="a" localSheetId="14">#REF!</definedName>
    <definedName name="a" localSheetId="24">#REF!</definedName>
    <definedName name="a" localSheetId="28">#REF!</definedName>
    <definedName name="a" localSheetId="34">#REF!</definedName>
    <definedName name="a" localSheetId="39">#REF!</definedName>
    <definedName name="a" localSheetId="45">#REF!</definedName>
    <definedName name="a" localSheetId="46">#REF!</definedName>
    <definedName name="a" localSheetId="49">#REF!</definedName>
    <definedName name="a">#REF!</definedName>
    <definedName name="_xlnm.Print_Area" localSheetId="0">'401'!$A$1:$D$61,'401'!$E$1:$E$14</definedName>
    <definedName name="_xlnm.Print_Area" localSheetId="1">'401c'!$A$1:$D$61,'401c'!$E$1:$E$13</definedName>
    <definedName name="_xlnm.Print_Area" localSheetId="2">'402'!$A$1:$D$61,'402'!$E$1:$E$14</definedName>
    <definedName name="_xlnm.Print_Area" localSheetId="3">'403'!$A$1:$D$61,'403'!$E$1:$E$14</definedName>
    <definedName name="_xlnm.Print_Area" localSheetId="4">'404'!$A$1:$D$61,'404'!$E$1:$E$14</definedName>
    <definedName name="_xlnm.Print_Area" localSheetId="5">'404c'!$A$1:$D$61,'404c'!$E$1:$E$14</definedName>
    <definedName name="_xlnm.Print_Area" localSheetId="6">'405'!$A$1:$D$61,'405'!$E$1:$E$14</definedName>
    <definedName name="_xlnm.Print_Area" localSheetId="7">'405c'!$A$1:$D$60,'405c'!$E$1:$E$14</definedName>
    <definedName name="_xlnm.Print_Area" localSheetId="8">'405cy'!$A$1:$D$61,'405cy'!$E$1:$E$14</definedName>
    <definedName name="_xlnm.Print_Area" localSheetId="9">'406'!$A$1:$D$61,'406'!$E$1:$E$14</definedName>
    <definedName name="_xlnm.Print_Area" localSheetId="10">'406c'!$A$1:$D$61,'406c'!$E$1:$E$14</definedName>
    <definedName name="_xlnm.Print_Area" localSheetId="11">'407'!$A$1:$D$61,'407'!$E$1:$E$14</definedName>
    <definedName name="_xlnm.Print_Area" localSheetId="12">'409'!$A$1:$D$61,'409'!$E$1:$E$14</definedName>
    <definedName name="_xlnm.Print_Area" localSheetId="13">'411'!$A$1:$D$61,'411'!$E$1:$E$14</definedName>
    <definedName name="_xlnm.Print_Area" localSheetId="14">'412'!$A$1:$D$74,'412'!$E$1:$E$14</definedName>
    <definedName name="_xlnm.Print_Area" localSheetId="15">'413c'!$A$1:$D$68,'413c'!$E$1:$E$14</definedName>
    <definedName name="_xlnm.Print_Area" localSheetId="16">'413c2'!$A$1:$D$61,'413c2'!$E$1:$E$14</definedName>
    <definedName name="_xlnm.Print_Area" localSheetId="17">'414e'!$A$1:$D$71,'414e'!$E$1:$E$14</definedName>
    <definedName name="_xlnm.Print_Area" localSheetId="18">'415e'!$A$1:$D$64,'415e'!$E$1:$E$14</definedName>
    <definedName name="_xlnm.Print_Area" localSheetId="19">'417e'!$A$1:$D$83,'417e'!$E$1:$E$14</definedName>
    <definedName name="_xlnm.Print_Area" localSheetId="20">'418'!$A$1:$D$71,'418'!$E$1:$E$14</definedName>
    <definedName name="_xlnm.Print_Area" localSheetId="21">'419'!$A$1:$D$61,'419'!$E$1:$E$14</definedName>
    <definedName name="_xlnm.Print_Area" localSheetId="22">'420e'!$A$1:$D$61,'420e'!$E$1:$E$14</definedName>
    <definedName name="_xlnm.Print_Area" localSheetId="23">'421'!$A$1:$D$61,'421'!$E$1:$E$14</definedName>
    <definedName name="_xlnm.Print_Area" localSheetId="24">'421y'!$A$1:$D$61,'421y'!$E$1:$E$14</definedName>
    <definedName name="_xlnm.Print_Area" localSheetId="25">'422'!$A$1:$D$65,'422'!$E$1:$E$14</definedName>
    <definedName name="_xlnm.Print_Area" localSheetId="26">'422c'!$A$1:$D$61,'422c'!$E$1:$E$14</definedName>
    <definedName name="_xlnm.Print_Area" localSheetId="27">'423'!$A$1:$D$61,'423'!$E$1:$E$14</definedName>
    <definedName name="_xlnm.Print_Area" localSheetId="28">'425'!$A$1:$D$61,'425'!$E$1:$E$14</definedName>
    <definedName name="_xlnm.Print_Area" localSheetId="29">'426'!$A$1:$D$61,'426'!$E$1:$E$14</definedName>
    <definedName name="_xlnm.Print_Area" localSheetId="30">'428'!$A$1:$D$61,'428'!$E$1:$E$14</definedName>
    <definedName name="_xlnm.Print_Area" localSheetId="31">'428c'!$A$1:$D$66,'428c'!$E$1:$E$14</definedName>
    <definedName name="_xlnm.Print_Area" localSheetId="32">'428e'!$A$1:$D$61,'428e'!$E$1:$E$14</definedName>
    <definedName name="_xlnm.Print_Area" localSheetId="33">'429'!$A$1:$D$65,'429'!$E$1:$E$14</definedName>
    <definedName name="_xlnm.Print_Area" localSheetId="34">'429c'!$A$1:$D$72,'429c'!$E$1:$E$14</definedName>
    <definedName name="_xlnm.Print_Area" localSheetId="35">'430'!$A$1:$D$61,'430'!$E$1:$E$14</definedName>
    <definedName name="_xlnm.Print_Area" localSheetId="36">'430y'!$A$1:$D$61,'430y'!$E$1:$E$14</definedName>
    <definedName name="_xlnm.Print_Area" localSheetId="37">'431c'!$A$1:$D$61,'431c'!$E$1:$E$14</definedName>
    <definedName name="_xlnm.Print_Area" localSheetId="38">'431c2'!$A$1:$D$61,'431c2'!$E$1:$E$14</definedName>
    <definedName name="_xlnm.Print_Area" localSheetId="39">'432N'!$A$1:$D$61,'432N'!$E$1:$E$14</definedName>
    <definedName name="_xlnm.Print_Area" localSheetId="40">'435'!$A$1:$D$61,'435'!$E$1:$E$14</definedName>
    <definedName name="_xlnm.Print_Area" localSheetId="52">'441'!$A$1:$D$61,'441'!$E$1:$E$14</definedName>
    <definedName name="_xlnm.Print_Area" localSheetId="53">'442'!$A$1:$D$64,'442'!$E$1:$E$14</definedName>
    <definedName name="_xlnm.Print_Area" localSheetId="54">'443'!$A$1:$D$76,'443'!$E$1:$E$14</definedName>
    <definedName name="_xlnm.Print_Area" localSheetId="55">'443c'!$E$1:$E$14,'443c'!$A$2:$D$66</definedName>
    <definedName name="_xlnm.Print_Area" localSheetId="56">'445'!$A$1:$D$61,'445'!$E$1:$E$14</definedName>
    <definedName name="_xlnm.Print_Area" localSheetId="57">'447'!$A$1:$D$66,'447'!$E$1:$E$14</definedName>
    <definedName name="_xlnm.Print_Area" localSheetId="58">'447c'!$A$1:$D$61,'447c'!$E$1:$E$14</definedName>
    <definedName name="_xlnm.Print_Area" localSheetId="59">'448'!$A$1:$D$61,'448'!$E$1:$E$14</definedName>
    <definedName name="_xlnm.Print_Area" localSheetId="60">'449'!$A$1:$D$66,'449'!$E$1:$E$14</definedName>
    <definedName name="_xlnm.Print_Area" localSheetId="61">'449N'!$A$1:$D$61,'449N'!$E$1:$E$14</definedName>
    <definedName name="_xlnm.Print_Area" localSheetId="62">'450'!$A$1:$D$67,'450'!$E$1:$E$14</definedName>
    <definedName name="_xlnm.Print_Area" localSheetId="63">'451'!$A$1:$D$61,'451'!$E$1:$E$14</definedName>
    <definedName name="_xlnm.Print_Area" localSheetId="64">'454'!$A$1:$D$61,'454'!$E$1:$E$14</definedName>
    <definedName name="_xlnm.Print_Area" localSheetId="65">'455'!$A$1:$D$70,'455'!$E$1:$E$14</definedName>
    <definedName name="_xlnm.Print_Area" localSheetId="66">'456'!$A$1:$D$61,'456'!$E$1:$E$14</definedName>
    <definedName name="_xlnm.Print_Area" localSheetId="67">'457'!$A$1:$D$61,'457'!$E$1:$E$14</definedName>
    <definedName name="_xlnm.Print_Area" localSheetId="68">'457v'!$A$1:$D$61,'457v'!$E$1:$E$14</definedName>
    <definedName name="_xlnm.Print_Area" localSheetId="69">'458'!$A$1:$D$61,'458'!$E$1:$E$14</definedName>
    <definedName name="_xlnm.Print_Area" localSheetId="70">'460'!$A$1:$D$61,'460'!$E$1:$E$14</definedName>
    <definedName name="_xlnm.Print_Area" localSheetId="41">'461'!$A$1:$D$64,'461'!$E$1:$E$14</definedName>
    <definedName name="_xlnm.Print_Area" localSheetId="42">'463'!$A$1:$D$61,'463'!$E$1:$E$14</definedName>
    <definedName name="_xlnm.Print_Area" localSheetId="43">'466'!$A$1:$D$80,'466'!$E$1:$E$14</definedName>
    <definedName name="_xlnm.Print_Area" localSheetId="44">'467'!$A$1:$D$68,'467'!$E$1:$E$14</definedName>
    <definedName name="_xlnm.Print_Area" localSheetId="45">'467c'!$A$1:$D$61,'467c'!$E$1:$E$14</definedName>
    <definedName name="_xlnm.Print_Area" localSheetId="46">'467cy'!$A$1:$D$61,'467cy'!$E$1:$E$14</definedName>
    <definedName name="_xlnm.Print_Area" localSheetId="47">'468'!$A$1:$D$61,'468'!$E$1:$E$14</definedName>
    <definedName name="_xlnm.Print_Area" localSheetId="48">'477'!$A$1:$D$61,'477'!$E$1:$E$14</definedName>
    <definedName name="_xlnm.Print_Area" localSheetId="49">'477c'!$A$1:$D$61,'477c'!$E$1:$E$14</definedName>
    <definedName name="_xlnm.Print_Area" localSheetId="50">'481'!$A$1:$D$61,'481'!$E$1:$E$14</definedName>
    <definedName name="_xlnm.Print_Area" localSheetId="51">'486'!$A$1:$D$61,'486'!$E$1:$E$14</definedName>
    <definedName name="asasa">#REF!</definedName>
    <definedName name="asasasa">#REF!</definedName>
    <definedName name="b" localSheetId="1">#REF!</definedName>
    <definedName name="b" localSheetId="3">#REF!</definedName>
    <definedName name="b" localSheetId="14">#REF!</definedName>
    <definedName name="b" localSheetId="24">#REF!</definedName>
    <definedName name="b" localSheetId="28">#REF!</definedName>
    <definedName name="b" localSheetId="34">#REF!</definedName>
    <definedName name="b" localSheetId="39">#REF!</definedName>
    <definedName name="b" localSheetId="45">#REF!</definedName>
    <definedName name="b" localSheetId="46">#REF!</definedName>
    <definedName name="b" localSheetId="49">#REF!</definedName>
    <definedName name="b">#REF!</definedName>
    <definedName name="bas" localSheetId="46">#REF!</definedName>
    <definedName name="bas" localSheetId="49">#REF!</definedName>
    <definedName name="bas">#REF!</definedName>
    <definedName name="BASE" localSheetId="1">#REF!</definedName>
    <definedName name="BASE" localSheetId="3">#REF!</definedName>
    <definedName name="BASE" localSheetId="14">#REF!</definedName>
    <definedName name="BASE" localSheetId="24">#REF!</definedName>
    <definedName name="BASE" localSheetId="28">#REF!</definedName>
    <definedName name="BASE" localSheetId="39">#REF!</definedName>
    <definedName name="BASE" localSheetId="45">#REF!</definedName>
    <definedName name="BASE" localSheetId="46">#REF!</definedName>
    <definedName name="BASE" localSheetId="49">#REF!</definedName>
    <definedName name="BASE">#REF!</definedName>
    <definedName name="_xlnm.Database" localSheetId="1">#REF!</definedName>
    <definedName name="_xlnm.Database" localSheetId="3">#REF!</definedName>
    <definedName name="_xlnm.Database" localSheetId="14">#REF!</definedName>
    <definedName name="_xlnm.Database" localSheetId="24">#REF!</definedName>
    <definedName name="_xlnm.Database" localSheetId="28">#REF!</definedName>
    <definedName name="_xlnm.Database" localSheetId="39">#REF!</definedName>
    <definedName name="_xlnm.Database" localSheetId="52">#REF!</definedName>
    <definedName name="_xlnm.Database" localSheetId="54">'[1]DISTANCIAS ZONAG'!$A$1:$B$41</definedName>
    <definedName name="_xlnm.Database" localSheetId="58">#REF!</definedName>
    <definedName name="_xlnm.Database" localSheetId="61">#REF!</definedName>
    <definedName name="_xlnm.Database" localSheetId="62">#REF!</definedName>
    <definedName name="_xlnm.Database" localSheetId="64">#REF!</definedName>
    <definedName name="_xlnm.Database" localSheetId="68">#REF!</definedName>
    <definedName name="_xlnm.Database" localSheetId="69">'[1]DISTANCIAS ZONAG'!$A$1:$B$41</definedName>
    <definedName name="_xlnm.Database" localSheetId="70">'[1]DISTANCIAS ZONAG'!$A$1:$B$41</definedName>
    <definedName name="_xlnm.Database" localSheetId="41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49">#REF!</definedName>
    <definedName name="_xlnm.Database">#REF!</definedName>
    <definedName name="BASES" localSheetId="1">#REF!</definedName>
    <definedName name="BASES" localSheetId="3">#REF!</definedName>
    <definedName name="BASES" localSheetId="14">#REF!</definedName>
    <definedName name="BASES" localSheetId="24">#REF!</definedName>
    <definedName name="BASES" localSheetId="28">#REF!</definedName>
    <definedName name="BASES" localSheetId="39">#REF!</definedName>
    <definedName name="BASES" localSheetId="45">#REF!</definedName>
    <definedName name="BASES" localSheetId="46">#REF!</definedName>
    <definedName name="BASES" localSheetId="49">#REF!</definedName>
    <definedName name="BASES">#REF!</definedName>
    <definedName name="CapacidadesIda" localSheetId="1">#REF!</definedName>
    <definedName name="CapacidadesIda" localSheetId="3">#REF!</definedName>
    <definedName name="CapacidadesIda" localSheetId="7">#REF!</definedName>
    <definedName name="CapacidadesIda" localSheetId="8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24">#REF!</definedName>
    <definedName name="CapacidadesIda" localSheetId="28">#REF!</definedName>
    <definedName name="CapacidadesIda" localSheetId="37">#REF!</definedName>
    <definedName name="CapacidadesIda" localSheetId="38">#REF!</definedName>
    <definedName name="CapacidadesIda" localSheetId="39">#REF!</definedName>
    <definedName name="CapacidadesIda" localSheetId="45">#REF!</definedName>
    <definedName name="CapacidadesIda" localSheetId="46">#REF!</definedName>
    <definedName name="CapacidadesIda" localSheetId="49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7">#REF!</definedName>
    <definedName name="CapacidadesRegreso" localSheetId="8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24">#REF!</definedName>
    <definedName name="CapacidadesRegreso" localSheetId="28">#REF!</definedName>
    <definedName name="CapacidadesRegreso" localSheetId="37">#REF!</definedName>
    <definedName name="CapacidadesRegreso" localSheetId="38">#REF!</definedName>
    <definedName name="CapacidadesRegreso" localSheetId="39">#REF!</definedName>
    <definedName name="CapacidadesRegreso" localSheetId="45">#REF!</definedName>
    <definedName name="CapacidadesRegreso" localSheetId="46">#REF!</definedName>
    <definedName name="CapacidadesRegreso" localSheetId="49">#REF!</definedName>
    <definedName name="CapacidadesRegreso">#REF!</definedName>
    <definedName name="caro">#REF!</definedName>
    <definedName name="carola" localSheetId="1">#REF!</definedName>
    <definedName name="carola" localSheetId="3">#REF!</definedName>
    <definedName name="carola" localSheetId="14">#REF!</definedName>
    <definedName name="carola" localSheetId="24">#REF!</definedName>
    <definedName name="carola" localSheetId="28">#REF!</definedName>
    <definedName name="carola" localSheetId="39">#REF!</definedName>
    <definedName name="carola" localSheetId="45">#REF!</definedName>
    <definedName name="carola" localSheetId="46">#REF!</definedName>
    <definedName name="carola" localSheetId="49">#REF!</definedName>
    <definedName name="carola">#REF!</definedName>
    <definedName name="carolina">#REF!</definedName>
    <definedName name="cghmi">#REF!</definedName>
    <definedName name="DD">#REF!</definedName>
    <definedName name="DETALLE_1" localSheetId="1">#REF!</definedName>
    <definedName name="DETALLE_1" localSheetId="3">#REF!</definedName>
    <definedName name="DETALLE_1" localSheetId="7">#REF!</definedName>
    <definedName name="DETALLE_1" localSheetId="8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24">#REF!</definedName>
    <definedName name="DETALLE_1" localSheetId="28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52">#REF!</definedName>
    <definedName name="DETALLE_1" localSheetId="58">#REF!</definedName>
    <definedName name="DETALLE_1" localSheetId="61">#REF!</definedName>
    <definedName name="DETALLE_1" localSheetId="64">#REF!</definedName>
    <definedName name="DETALLE_1" localSheetId="68">#REF!</definedName>
    <definedName name="DETALLE_1" localSheetId="70">#REF!</definedName>
    <definedName name="DETALLE_1" localSheetId="41">#REF!</definedName>
    <definedName name="DETALLE_1" localSheetId="44">#REF!</definedName>
    <definedName name="DETALLE_1" localSheetId="45">#REF!</definedName>
    <definedName name="DETALLE_1" localSheetId="46">#REF!</definedName>
    <definedName name="DETALLE_1" localSheetId="49">#REF!</definedName>
    <definedName name="DETALLE_1">#REF!</definedName>
    <definedName name="DETALLE_2" localSheetId="1">#REF!</definedName>
    <definedName name="DETALLE_2" localSheetId="3">#REF!</definedName>
    <definedName name="DETALLE_2" localSheetId="7">#REF!</definedName>
    <definedName name="DETALLE_2" localSheetId="8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24">#REF!</definedName>
    <definedName name="DETALLE_2" localSheetId="28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52">#REF!</definedName>
    <definedName name="DETALLE_2" localSheetId="58">#REF!</definedName>
    <definedName name="DETALLE_2" localSheetId="61">#REF!</definedName>
    <definedName name="DETALLE_2" localSheetId="64">#REF!</definedName>
    <definedName name="DETALLE_2" localSheetId="68">#REF!</definedName>
    <definedName name="DETALLE_2" localSheetId="70">#REF!</definedName>
    <definedName name="DETALLE_2" localSheetId="41">#REF!</definedName>
    <definedName name="DETALLE_2" localSheetId="44">#REF!</definedName>
    <definedName name="DETALLE_2" localSheetId="45">#REF!</definedName>
    <definedName name="DETALLE_2" localSheetId="46">#REF!</definedName>
    <definedName name="DETALLE_2" localSheetId="49">#REF!</definedName>
    <definedName name="DETALLE_2">#REF!</definedName>
    <definedName name="DETALLE_3" localSheetId="1">#REF!</definedName>
    <definedName name="DETALLE_3" localSheetId="3">#REF!</definedName>
    <definedName name="DETALLE_3" localSheetId="7">#REF!</definedName>
    <definedName name="DETALLE_3" localSheetId="8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24">#REF!</definedName>
    <definedName name="DETALLE_3" localSheetId="28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52">#REF!</definedName>
    <definedName name="DETALLE_3" localSheetId="58">#REF!</definedName>
    <definedName name="DETALLE_3" localSheetId="61">#REF!</definedName>
    <definedName name="DETALLE_3" localSheetId="64">#REF!</definedName>
    <definedName name="DETALLE_3" localSheetId="68">#REF!</definedName>
    <definedName name="DETALLE_3" localSheetId="70">#REF!</definedName>
    <definedName name="DETALLE_3" localSheetId="41">#REF!</definedName>
    <definedName name="DETALLE_3" localSheetId="44">#REF!</definedName>
    <definedName name="DETALLE_3" localSheetId="45">#REF!</definedName>
    <definedName name="DETALLE_3" localSheetId="46">#REF!</definedName>
    <definedName name="DETALLE_3" localSheetId="49">#REF!</definedName>
    <definedName name="DETALLE_3">#REF!</definedName>
    <definedName name="DFDF" localSheetId="1">#REF!</definedName>
    <definedName name="DFDF" localSheetId="3">#REF!</definedName>
    <definedName name="DFDF" localSheetId="14">#REF!</definedName>
    <definedName name="DFDF" localSheetId="24">#REF!</definedName>
    <definedName name="DFDF" localSheetId="28">#REF!</definedName>
    <definedName name="DFDF" localSheetId="39">#REF!</definedName>
    <definedName name="DFDF" localSheetId="45">#REF!</definedName>
    <definedName name="DFDF" localSheetId="46">#REF!</definedName>
    <definedName name="DFDF" localSheetId="49">#REF!</definedName>
    <definedName name="DFDF">#REF!</definedName>
    <definedName name="DFDH" localSheetId="1">#REF!</definedName>
    <definedName name="DFDH" localSheetId="3">#REF!</definedName>
    <definedName name="DFDH" localSheetId="14">#REF!</definedName>
    <definedName name="DFDH" localSheetId="24">#REF!</definedName>
    <definedName name="DFDH" localSheetId="28">#REF!</definedName>
    <definedName name="DFDH" localSheetId="39">#REF!</definedName>
    <definedName name="DFDH" localSheetId="45">#REF!</definedName>
    <definedName name="DFDH" localSheetId="46">#REF!</definedName>
    <definedName name="DFDH" localSheetId="49">#REF!</definedName>
    <definedName name="DFDH">#REF!</definedName>
    <definedName name="DFDSGDFG" localSheetId="1">#REF!</definedName>
    <definedName name="DFDSGDFG" localSheetId="3">#REF!</definedName>
    <definedName name="DFDSGDFG" localSheetId="14">#REF!</definedName>
    <definedName name="DFDSGDFG" localSheetId="24">#REF!</definedName>
    <definedName name="DFDSGDFG" localSheetId="28">#REF!</definedName>
    <definedName name="DFDSGDFG" localSheetId="39">#REF!</definedName>
    <definedName name="DFDSGDFG" localSheetId="45">#REF!</definedName>
    <definedName name="DFDSGDFG" localSheetId="46">#REF!</definedName>
    <definedName name="DFDSGDFG" localSheetId="49">#REF!</definedName>
    <definedName name="DFDSGDFG">#REF!</definedName>
    <definedName name="DFGDFG" localSheetId="1">#REF!</definedName>
    <definedName name="DFGDFG" localSheetId="3">#REF!</definedName>
    <definedName name="DFGDFG" localSheetId="14">#REF!</definedName>
    <definedName name="DFGDFG" localSheetId="24">#REF!</definedName>
    <definedName name="DFGDFG" localSheetId="28">#REF!</definedName>
    <definedName name="DFGDFG" localSheetId="39">#REF!</definedName>
    <definedName name="DFGDFG" localSheetId="45">#REF!</definedName>
    <definedName name="DFGDFG" localSheetId="46">#REF!</definedName>
    <definedName name="DFGDFG" localSheetId="49">#REF!</definedName>
    <definedName name="DFGDFG">#REF!</definedName>
    <definedName name="dfgj">#REF!</definedName>
    <definedName name="DGDFGFD" localSheetId="1">#REF!</definedName>
    <definedName name="DGDFGFD" localSheetId="3">#REF!</definedName>
    <definedName name="DGDFGFD" localSheetId="14">#REF!</definedName>
    <definedName name="DGDFGFD" localSheetId="24">#REF!</definedName>
    <definedName name="DGDFGFD" localSheetId="28">#REF!</definedName>
    <definedName name="DGDFGFD" localSheetId="39">#REF!</definedName>
    <definedName name="DGDFGFD" localSheetId="45">#REF!</definedName>
    <definedName name="DGDFGFD" localSheetId="46">#REF!</definedName>
    <definedName name="DGDFGFD" localSheetId="49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1">#REF!</definedName>
    <definedName name="eq" localSheetId="3">#REF!</definedName>
    <definedName name="eq" localSheetId="8">#REF!</definedName>
    <definedName name="eq" localSheetId="14">#REF!</definedName>
    <definedName name="eq" localSheetId="24">#REF!</definedName>
    <definedName name="eq" localSheetId="28">#REF!</definedName>
    <definedName name="eq" localSheetId="34">#REF!</definedName>
    <definedName name="eq" localSheetId="35">#REF!</definedName>
    <definedName name="eq" localSheetId="39">#REF!</definedName>
    <definedName name="eq">#REF!</definedName>
    <definedName name="er">#REF!</definedName>
    <definedName name="etyj">#REF!</definedName>
    <definedName name="ExpIdaB7" localSheetId="1">#REF!</definedName>
    <definedName name="ExpIdaB7" localSheetId="3">#REF!</definedName>
    <definedName name="ExpIdaB7" localSheetId="7">#REF!</definedName>
    <definedName name="ExpIdaB7" localSheetId="8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24">#REF!</definedName>
    <definedName name="ExpIdaB7" localSheetId="28">#REF!</definedName>
    <definedName name="ExpIdaB7" localSheetId="37">#REF!</definedName>
    <definedName name="ExpIdaB7" localSheetId="38">#REF!</definedName>
    <definedName name="ExpIdaB7" localSheetId="39">#REF!</definedName>
    <definedName name="ExpIdaB7" localSheetId="45">#REF!</definedName>
    <definedName name="ExpIdaB7" localSheetId="46">#REF!</definedName>
    <definedName name="ExpIdaB7" localSheetId="49">#REF!</definedName>
    <definedName name="ExpIdaB7">#REF!</definedName>
    <definedName name="ExpIdaB9" localSheetId="1">#REF!</definedName>
    <definedName name="ExpIdaB9" localSheetId="3">#REF!</definedName>
    <definedName name="ExpIdaB9" localSheetId="7">#REF!</definedName>
    <definedName name="ExpIdaB9" localSheetId="8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24">#REF!</definedName>
    <definedName name="ExpIdaB9" localSheetId="28">#REF!</definedName>
    <definedName name="ExpIdaB9" localSheetId="37">#REF!</definedName>
    <definedName name="ExpIdaB9" localSheetId="38">#REF!</definedName>
    <definedName name="ExpIdaB9" localSheetId="39">#REF!</definedName>
    <definedName name="ExpIdaB9" localSheetId="45">#REF!</definedName>
    <definedName name="ExpIdaB9" localSheetId="46">#REF!</definedName>
    <definedName name="ExpIdaB9" localSheetId="49">#REF!</definedName>
    <definedName name="ExpIdaB9">#REF!</definedName>
    <definedName name="ExpIdaOtros" localSheetId="1">#REF!</definedName>
    <definedName name="ExpIdaOtros" localSheetId="3">#REF!</definedName>
    <definedName name="ExpIdaOtros" localSheetId="7">#REF!</definedName>
    <definedName name="ExpIdaOtros" localSheetId="8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24">#REF!</definedName>
    <definedName name="ExpIdaOtros" localSheetId="28">#REF!</definedName>
    <definedName name="ExpIdaOtros" localSheetId="37">#REF!</definedName>
    <definedName name="ExpIdaOtros" localSheetId="38">#REF!</definedName>
    <definedName name="ExpIdaOtros" localSheetId="39">#REF!</definedName>
    <definedName name="ExpIdaOtros" localSheetId="45">#REF!</definedName>
    <definedName name="ExpIdaOtros" localSheetId="46">#REF!</definedName>
    <definedName name="ExpIdaOtros" localSheetId="49">#REF!</definedName>
    <definedName name="ExpIdaOtros">#REF!</definedName>
    <definedName name="ExpIdaXX" localSheetId="1">#REF!</definedName>
    <definedName name="ExpIdaXX" localSheetId="3">#REF!</definedName>
    <definedName name="ExpIdaXX" localSheetId="14">#REF!</definedName>
    <definedName name="ExpIdaXX" localSheetId="24">#REF!</definedName>
    <definedName name="ExpIdaXX" localSheetId="28">#REF!</definedName>
    <definedName name="ExpIdaXX" localSheetId="39">#REF!</definedName>
    <definedName name="ExpIdaXX" localSheetId="45">#REF!</definedName>
    <definedName name="ExpIdaXX" localSheetId="46">#REF!</definedName>
    <definedName name="ExpIdaXX" localSheetId="49">#REF!</definedName>
    <definedName name="ExpIdaXX">#REF!</definedName>
    <definedName name="ExpRegresoB7" localSheetId="1">#REF!</definedName>
    <definedName name="ExpRegresoB7" localSheetId="3">#REF!</definedName>
    <definedName name="ExpRegresoB7" localSheetId="7">#REF!</definedName>
    <definedName name="ExpRegresoB7" localSheetId="8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24">#REF!</definedName>
    <definedName name="ExpRegresoB7" localSheetId="28">#REF!</definedName>
    <definedName name="ExpRegresoB7" localSheetId="37">#REF!</definedName>
    <definedName name="ExpRegresoB7" localSheetId="38">#REF!</definedName>
    <definedName name="ExpRegresoB7" localSheetId="39">#REF!</definedName>
    <definedName name="ExpRegresoB7" localSheetId="45">#REF!</definedName>
    <definedName name="ExpRegresoB7" localSheetId="46">#REF!</definedName>
    <definedName name="ExpRegresoB7" localSheetId="49">#REF!</definedName>
    <definedName name="ExpRegresoB7">#REF!</definedName>
    <definedName name="ExpRegresoB9" localSheetId="1">#REF!</definedName>
    <definedName name="ExpRegresoB9" localSheetId="3">#REF!</definedName>
    <definedName name="ExpRegresoB9" localSheetId="7">#REF!</definedName>
    <definedName name="ExpRegresoB9" localSheetId="8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24">#REF!</definedName>
    <definedName name="ExpRegresoB9" localSheetId="28">#REF!</definedName>
    <definedName name="ExpRegresoB9" localSheetId="37">#REF!</definedName>
    <definedName name="ExpRegresoB9" localSheetId="38">#REF!</definedName>
    <definedName name="ExpRegresoB9" localSheetId="39">#REF!</definedName>
    <definedName name="ExpRegresoB9" localSheetId="45">#REF!</definedName>
    <definedName name="ExpRegresoB9" localSheetId="46">#REF!</definedName>
    <definedName name="ExpRegresoB9" localSheetId="49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7">#REF!</definedName>
    <definedName name="ExpRegresoOtros" localSheetId="8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24">#REF!</definedName>
    <definedName name="ExpRegresoOtros" localSheetId="28">#REF!</definedName>
    <definedName name="ExpRegresoOtros" localSheetId="37">#REF!</definedName>
    <definedName name="ExpRegresoOtros" localSheetId="38">#REF!</definedName>
    <definedName name="ExpRegresoOtros" localSheetId="39">#REF!</definedName>
    <definedName name="ExpRegresoOtros" localSheetId="45">#REF!</definedName>
    <definedName name="ExpRegresoOtros" localSheetId="46">#REF!</definedName>
    <definedName name="ExpRegresoOtros" localSheetId="49">#REF!</definedName>
    <definedName name="ExpRegresoOtros">#REF!</definedName>
    <definedName name="FlotaB7" localSheetId="1">#REF!</definedName>
    <definedName name="FlotaB7" localSheetId="3">#REF!</definedName>
    <definedName name="FlotaB7" localSheetId="7">#REF!</definedName>
    <definedName name="FlotaB7" localSheetId="8">#REF!</definedName>
    <definedName name="FlotaB7" localSheetId="14">#REF!</definedName>
    <definedName name="FlotaB7" localSheetId="15">#REF!</definedName>
    <definedName name="FlotaB7" localSheetId="16">#REF!</definedName>
    <definedName name="FlotaB7" localSheetId="24">#REF!</definedName>
    <definedName name="FlotaB7" localSheetId="28">#REF!</definedName>
    <definedName name="FlotaB7" localSheetId="37">#REF!</definedName>
    <definedName name="FlotaB7" localSheetId="38">#REF!</definedName>
    <definedName name="FlotaB7" localSheetId="39">#REF!</definedName>
    <definedName name="FlotaB7" localSheetId="45">#REF!</definedName>
    <definedName name="FlotaB7" localSheetId="46">#REF!</definedName>
    <definedName name="FlotaB7" localSheetId="49">#REF!</definedName>
    <definedName name="FlotaB7">#REF!</definedName>
    <definedName name="FlotaB9" localSheetId="1">#REF!</definedName>
    <definedName name="FlotaB9" localSheetId="3">#REF!</definedName>
    <definedName name="FlotaB9" localSheetId="7">#REF!</definedName>
    <definedName name="FlotaB9" localSheetId="8">#REF!</definedName>
    <definedName name="FlotaB9" localSheetId="14">#REF!</definedName>
    <definedName name="FlotaB9" localSheetId="15">#REF!</definedName>
    <definedName name="FlotaB9" localSheetId="16">#REF!</definedName>
    <definedName name="FlotaB9" localSheetId="24">#REF!</definedName>
    <definedName name="FlotaB9" localSheetId="28">#REF!</definedName>
    <definedName name="FlotaB9" localSheetId="37">#REF!</definedName>
    <definedName name="FlotaB9" localSheetId="38">#REF!</definedName>
    <definedName name="FlotaB9" localSheetId="39">#REF!</definedName>
    <definedName name="FlotaB9" localSheetId="45">#REF!</definedName>
    <definedName name="FlotaB9" localSheetId="46">#REF!</definedName>
    <definedName name="FlotaB9" localSheetId="49">#REF!</definedName>
    <definedName name="FlotaB9">#REF!</definedName>
    <definedName name="FlotaOtros" localSheetId="1">#REF!</definedName>
    <definedName name="FlotaOtros" localSheetId="3">#REF!</definedName>
    <definedName name="FlotaOtros" localSheetId="7">#REF!</definedName>
    <definedName name="FlotaOtros" localSheetId="8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24">#REF!</definedName>
    <definedName name="FlotaOtros" localSheetId="28">#REF!</definedName>
    <definedName name="FlotaOtros" localSheetId="37">#REF!</definedName>
    <definedName name="FlotaOtros" localSheetId="38">#REF!</definedName>
    <definedName name="FlotaOtros" localSheetId="39">#REF!</definedName>
    <definedName name="FlotaOtros" localSheetId="45">#REF!</definedName>
    <definedName name="FlotaOtros" localSheetId="46">#REF!</definedName>
    <definedName name="FlotaOtros" localSheetId="49">#REF!</definedName>
    <definedName name="FlotaOtros">#REF!</definedName>
    <definedName name="fmtumh">#REF!</definedName>
    <definedName name="fre">#REF!</definedName>
    <definedName name="FrecuenciasIda" localSheetId="1">#REF!</definedName>
    <definedName name="FrecuenciasIda" localSheetId="3">#REF!</definedName>
    <definedName name="FrecuenciasIda" localSheetId="7">#REF!</definedName>
    <definedName name="FrecuenciasIda" localSheetId="8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24">#REF!</definedName>
    <definedName name="FrecuenciasIda" localSheetId="28">#REF!</definedName>
    <definedName name="FrecuenciasIda" localSheetId="37">#REF!</definedName>
    <definedName name="FrecuenciasIda" localSheetId="38">#REF!</definedName>
    <definedName name="FrecuenciasIda" localSheetId="39">#REF!</definedName>
    <definedName name="FrecuenciasIda" localSheetId="45">#REF!</definedName>
    <definedName name="FrecuenciasIda" localSheetId="46">#REF!</definedName>
    <definedName name="FrecuenciasIda" localSheetId="49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7">#REF!</definedName>
    <definedName name="FrecuenciasRegreso" localSheetId="8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24">#REF!</definedName>
    <definedName name="FrecuenciasRegreso" localSheetId="28">#REF!</definedName>
    <definedName name="FrecuenciasRegreso" localSheetId="37">#REF!</definedName>
    <definedName name="FrecuenciasRegreso" localSheetId="38">#REF!</definedName>
    <definedName name="FrecuenciasRegreso" localSheetId="39">#REF!</definedName>
    <definedName name="FrecuenciasRegreso" localSheetId="45">#REF!</definedName>
    <definedName name="FrecuenciasRegreso" localSheetId="46">#REF!</definedName>
    <definedName name="FrecuenciasRegreso" localSheetId="49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>#REF!</definedName>
    <definedName name="intervalo" localSheetId="46">#REF!</definedName>
    <definedName name="intervalo" localSheetId="49">#REF!</definedName>
    <definedName name="intervalo">#REF!</definedName>
    <definedName name="ipñl">#REF!</definedName>
    <definedName name="JHK">#REF!</definedName>
    <definedName name="jjj" localSheetId="49">#REF!</definedName>
    <definedName name="jjj">#REF!</definedName>
    <definedName name="mar" localSheetId="49">#REF!</definedName>
    <definedName name="mar">#REF!</definedName>
    <definedName name="ngtwh">#REF!</definedName>
    <definedName name="nicolas">#REF!</definedName>
    <definedName name="no" localSheetId="1">#REF!</definedName>
    <definedName name="no" localSheetId="3">#REF!</definedName>
    <definedName name="no" localSheetId="8">#REF!</definedName>
    <definedName name="no" localSheetId="14">#REF!</definedName>
    <definedName name="no" localSheetId="24">#REF!</definedName>
    <definedName name="no" localSheetId="28">#REF!</definedName>
    <definedName name="no" localSheetId="34">#REF!</definedName>
    <definedName name="no" localSheetId="35">#REF!</definedName>
    <definedName name="no" localSheetId="39">#REF!</definedName>
    <definedName name="no" localSheetId="52">#REF!</definedName>
    <definedName name="no" localSheetId="61">#REF!</definedName>
    <definedName name="no" localSheetId="64">#REF!</definedName>
    <definedName name="no" localSheetId="68">#REF!</definedName>
    <definedName name="no" localSheetId="70">#REF!</definedName>
    <definedName name="no">#REF!</definedName>
    <definedName name="prueba" localSheetId="1">#REF!</definedName>
    <definedName name="prueba" localSheetId="3">#REF!</definedName>
    <definedName name="prueba" localSheetId="7">#REF!</definedName>
    <definedName name="prueba" localSheetId="8">#REF!</definedName>
    <definedName name="prueba" localSheetId="14">#REF!</definedName>
    <definedName name="prueba" localSheetId="15">#REF!</definedName>
    <definedName name="prueba" localSheetId="16">#REF!</definedName>
    <definedName name="prueba" localSheetId="24">#REF!</definedName>
    <definedName name="prueba" localSheetId="28">#REF!</definedName>
    <definedName name="prueba" localSheetId="37">#REF!</definedName>
    <definedName name="prueba" localSheetId="38">#REF!</definedName>
    <definedName name="prueba" localSheetId="39">#REF!</definedName>
    <definedName name="prueba" localSheetId="45">#REF!</definedName>
    <definedName name="prueba" localSheetId="46">#REF!</definedName>
    <definedName name="prueba" localSheetId="49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">#REF!</definedName>
    <definedName name="sa" localSheetId="3">#REF!</definedName>
    <definedName name="sa" localSheetId="14">#REF!</definedName>
    <definedName name="sa" localSheetId="24">#REF!</definedName>
    <definedName name="sa" localSheetId="28">#REF!</definedName>
    <definedName name="sa" localSheetId="39">#REF!</definedName>
    <definedName name="sa" localSheetId="45">#REF!</definedName>
    <definedName name="sa" localSheetId="46">#REF!</definedName>
    <definedName name="sa" localSheetId="49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>#REF!</definedName>
    <definedName name="wef">#REF!</definedName>
    <definedName name="WER" localSheetId="1">#REF!</definedName>
    <definedName name="WER" localSheetId="3">#REF!</definedName>
    <definedName name="WER" localSheetId="14">#REF!</definedName>
    <definedName name="WER" localSheetId="24">#REF!</definedName>
    <definedName name="WER" localSheetId="28">#REF!</definedName>
    <definedName name="WER" localSheetId="34">#REF!</definedName>
    <definedName name="WER" localSheetId="39">#REF!</definedName>
    <definedName name="WER" localSheetId="45">#REF!</definedName>
    <definedName name="WER" localSheetId="46">#REF!</definedName>
    <definedName name="WER" localSheetId="49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30" l="1"/>
  <c r="E40" i="130"/>
  <c r="E39" i="130"/>
  <c r="E32" i="87"/>
  <c r="E31" i="87"/>
</calcChain>
</file>

<file path=xl/sharedStrings.xml><?xml version="1.0" encoding="utf-8"?>
<sst xmlns="http://schemas.openxmlformats.org/spreadsheetml/2006/main" count="9031" uniqueCount="1206">
  <si>
    <t>AV. 5 DE ABRIL</t>
  </si>
  <si>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</si>
  <si>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</si>
  <si>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</si>
  <si>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</si>
  <si>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</si>
  <si>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</si>
  <si>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</si>
  <si>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</si>
  <si>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</si>
  <si>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</si>
  <si>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</si>
  <si>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</si>
  <si>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</si>
  <si>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</si>
  <si>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</si>
  <si>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PADRE ALBERTO HURTADO</t>
  </si>
  <si>
    <t>AV. SENADOR JAIME GUZMAN</t>
  </si>
  <si>
    <t>AV. LAS TORRES</t>
  </si>
  <si>
    <t>CODIGO TS</t>
  </si>
  <si>
    <t>INICIO DEL SERVICIO DE IDA</t>
  </si>
  <si>
    <t>INICIO DEL SERVICIO DE REGRESO</t>
  </si>
  <si>
    <t>(M) Las Rejas</t>
  </si>
  <si>
    <t/>
  </si>
  <si>
    <t>LETRERO DE CORTESÍA IDA</t>
  </si>
  <si>
    <t>LETRERO DE CORTESÍA REGRESO</t>
  </si>
  <si>
    <t>TRAZADO IDA</t>
  </si>
  <si>
    <t>TRAZADO REGRESO</t>
  </si>
  <si>
    <t>ECUADOR</t>
  </si>
  <si>
    <t xml:space="preserve">TRAZADO FERIA </t>
  </si>
  <si>
    <t>ANEXO-PO N°2: TRAZADOS</t>
  </si>
  <si>
    <t>Av. Pajaritos</t>
  </si>
  <si>
    <t>Alameda - Est. Central</t>
  </si>
  <si>
    <t>UNIDAD DE NEGOCIO</t>
  </si>
  <si>
    <t>Av. Providencia</t>
  </si>
  <si>
    <t>Av. Apoquindo</t>
  </si>
  <si>
    <t>Tomás Moro-Fleming</t>
  </si>
  <si>
    <t>Hospital DIPRECA</t>
  </si>
  <si>
    <t>VITAL APOQUINDO / NUEVA BILBAO</t>
  </si>
  <si>
    <t>Terminal de Buses</t>
  </si>
  <si>
    <t>(M) Pza. de Maipú</t>
  </si>
  <si>
    <t>5 PONIENTE</t>
  </si>
  <si>
    <t>MAIPU</t>
  </si>
  <si>
    <t>VITAL APOQUINDO</t>
  </si>
  <si>
    <t>LAS CONDES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</si>
  <si>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</si>
  <si>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</si>
  <si>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</si>
  <si>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</si>
  <si>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</si>
  <si>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</si>
  <si>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</si>
  <si>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</si>
  <si>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</si>
  <si>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</si>
  <si>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</si>
  <si>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</si>
  <si>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</si>
  <si>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APOQUINDO</t>
  </si>
  <si>
    <t>AV. NUEVA PROVIDENCIA</t>
  </si>
  <si>
    <t>PROVIDENCIA</t>
  </si>
  <si>
    <t>AV. VITACURA</t>
  </si>
  <si>
    <t>AV. PROVIDENCIA</t>
  </si>
  <si>
    <t>SANTIAGO</t>
  </si>
  <si>
    <t>NUEVA O´HIGGINS</t>
  </si>
  <si>
    <t>SANTA ELENA</t>
  </si>
  <si>
    <t>EL CONQUISTADOR</t>
  </si>
  <si>
    <t>(M) H. de Magallanes</t>
  </si>
  <si>
    <t>401c</t>
  </si>
  <si>
    <t>(M) ESCUELA MILITAR - LAS CONDES</t>
  </si>
  <si>
    <t>(M) ESCUELA MILITAR</t>
  </si>
  <si>
    <t>---</t>
  </si>
  <si>
    <t>hasta_</t>
  </si>
  <si>
    <t>(M) Escuela Militar</t>
  </si>
  <si>
    <t>Av. San Pablo</t>
  </si>
  <si>
    <t>Estación Mapocho</t>
  </si>
  <si>
    <t>CAMINO EL ROBLE ALT. 200</t>
  </si>
  <si>
    <t>AV. CARDENAL JOSE MARIA CARO / AV. RECOLETA</t>
  </si>
  <si>
    <t>CAMINO EL ROBLE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</si>
  <si>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</si>
  <si>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</si>
  <si>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</si>
  <si>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</si>
  <si>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</si>
  <si>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</si>
  <si>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</si>
  <si>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</si>
  <si>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</si>
  <si>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ROSAS</t>
  </si>
  <si>
    <t>ISMAEL VALDES VERGARA</t>
  </si>
  <si>
    <t>AV. MATUCANA</t>
  </si>
  <si>
    <t>MIRAFLORES</t>
  </si>
  <si>
    <t>MARTINEZ DE ROZAS</t>
  </si>
  <si>
    <t>SANTA GENOVEVA</t>
  </si>
  <si>
    <t>Alameda - Pza. Italia</t>
  </si>
  <si>
    <t>Av. Vicuña Mackenna</t>
  </si>
  <si>
    <t>Av. Irarrázaval</t>
  </si>
  <si>
    <t>(M) Plaza Egaña</t>
  </si>
  <si>
    <t>Hospital Militar</t>
  </si>
  <si>
    <t>(M) SANTA ANA - LA REINA</t>
  </si>
  <si>
    <t>Villa La Reina</t>
  </si>
  <si>
    <t>AV. MANUEL RODRIGUEZ (CALZADA PONIENTE) / COMPAÑÍA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</si>
  <si>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</si>
  <si>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</si>
  <si>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</si>
  <si>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</si>
  <si>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</si>
  <si>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</si>
  <si>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</si>
  <si>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</si>
  <si>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</si>
  <si>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</si>
  <si>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</si>
  <si>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</si>
  <si>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</si>
  <si>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</si>
  <si>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</si>
  <si>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</si>
  <si>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</si>
  <si>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</si>
  <si>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</si>
  <si>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</si>
  <si>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</si>
  <si>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</si>
  <si>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</si>
  <si>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</si>
  <si>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</si>
  <si>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</si>
  <si>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</si>
  <si>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</si>
  <si>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</si>
  <si>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</si>
  <si>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</si>
  <si>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Alameda - T. de Buses</t>
  </si>
  <si>
    <t>Estación Central</t>
  </si>
  <si>
    <t>Mac Iver</t>
  </si>
  <si>
    <t>EL DESCANSO - MAPOCHO</t>
  </si>
  <si>
    <t>San Antonio</t>
  </si>
  <si>
    <t>Av. Pajaritos Parad. 9</t>
  </si>
  <si>
    <t>Villa Versalles</t>
  </si>
  <si>
    <t>MARTA OSSA RUIZ</t>
  </si>
  <si>
    <t>El Descanso</t>
  </si>
  <si>
    <t>LONGITUDINAL</t>
  </si>
  <si>
    <t>EL DESCANSO</t>
  </si>
  <si>
    <t>INGENIERO PEDRO GALLO</t>
  </si>
  <si>
    <t>TEATINOS</t>
  </si>
  <si>
    <t>CALLEJON LOS PERROS</t>
  </si>
  <si>
    <t>AV. TENIENTE CRUZ</t>
  </si>
  <si>
    <t>SAN ANTONIO</t>
  </si>
  <si>
    <t>SAN FRANCISCO</t>
  </si>
  <si>
    <t>ALONSO OVALLE</t>
  </si>
  <si>
    <t>SALIDA HUGO BRAVO</t>
  </si>
  <si>
    <t>AV. SANTA ROSA</t>
  </si>
  <si>
    <t>MAC IVER</t>
  </si>
  <si>
    <t>ARQUITECTO HUGO BRAVO</t>
  </si>
  <si>
    <t>Teniente Cruz</t>
  </si>
  <si>
    <t>404c</t>
  </si>
  <si>
    <t>EL DESCANSO - (M) LAS REJAS</t>
  </si>
  <si>
    <t>MARTA OSSA RUIZ / AV. AMERICO VESPUCIO</t>
  </si>
  <si>
    <t>AV. LIBERTADOR BERNARDO O´HIGGINS / AV. LAS REJAS SUR</t>
  </si>
  <si>
    <t>Arqto. Hugo Bravo</t>
  </si>
  <si>
    <t>Longitudinal</t>
  </si>
  <si>
    <t>Cem. Parque del Sendero</t>
  </si>
  <si>
    <t>RETORNO LAS REJAS ORIENTE</t>
  </si>
  <si>
    <t>Av. Vitacura</t>
  </si>
  <si>
    <t>Clínica Alemana</t>
  </si>
  <si>
    <t>Cantagallo</t>
  </si>
  <si>
    <t>SAN FRANCISCO DE ASIS</t>
  </si>
  <si>
    <t>Portales</t>
  </si>
  <si>
    <t>AV. LAS CONDES</t>
  </si>
  <si>
    <t>VITACURA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</si>
  <si>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</si>
  <si>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</si>
  <si>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</si>
  <si>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</si>
  <si>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</si>
  <si>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</si>
  <si>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</si>
  <si>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405c</t>
  </si>
  <si>
    <t>PLAZA ITALIA - VITACURA</t>
  </si>
  <si>
    <t>AV. PROVIDENCIA / ROTONDA PLAZA BAQUEDANO</t>
  </si>
  <si>
    <t>ROTONDA PLAZA BAQUEDANO</t>
  </si>
  <si>
    <t>405cy</t>
  </si>
  <si>
    <t>Matucana</t>
  </si>
  <si>
    <t>(M) Quinta Normal</t>
  </si>
  <si>
    <t>Est. Central - Alameda</t>
  </si>
  <si>
    <t>Av. Las Condes</t>
  </si>
  <si>
    <t xml:space="preserve"> PUDAHUEL - CANTAGALLO</t>
  </si>
  <si>
    <t>LATERAL KENNEDY</t>
  </si>
  <si>
    <t>ERASMO ESCALA</t>
  </si>
  <si>
    <t>CHACABUCO</t>
  </si>
  <si>
    <t>406c</t>
  </si>
  <si>
    <t>AV. APOQUINDO / AV. AMERICO VESPUCIO</t>
  </si>
  <si>
    <t>(M) Manquehue</t>
  </si>
  <si>
    <t>(M) Los Domínicos</t>
  </si>
  <si>
    <t>Paul Harris</t>
  </si>
  <si>
    <t>ENEA - LAS CONDES</t>
  </si>
  <si>
    <t>AV. PARQUE EL RETIRO LOS MAITENES / RIO VIEJO SUR</t>
  </si>
  <si>
    <t>Gral. Velásquez</t>
  </si>
  <si>
    <t>AV. PARQUE EL RETIRO LOS MAITENES</t>
  </si>
  <si>
    <t>El Tranque - Enea</t>
  </si>
  <si>
    <t>RIO ITATA</t>
  </si>
  <si>
    <t>EL TRANQUE</t>
  </si>
  <si>
    <t>CAMINO EL ALBA</t>
  </si>
  <si>
    <t>AV. APOSTOL SANTIAGO</t>
  </si>
  <si>
    <t>AV. WALKER MARTINEZ</t>
  </si>
  <si>
    <t>BARROS ARANA</t>
  </si>
  <si>
    <t>SALAR DE ATACAMA</t>
  </si>
  <si>
    <t>RIO VIEJO SUR</t>
  </si>
  <si>
    <t>Costanera Norte</t>
  </si>
  <si>
    <t>Pdte. Kennedy</t>
  </si>
  <si>
    <t>Mall Parque Arauco</t>
  </si>
  <si>
    <t>Mall Alto Las Condes</t>
  </si>
  <si>
    <t>MAPOCHO - PLAZA SAN ENRIQUE</t>
  </si>
  <si>
    <t>Plaza San Enrique</t>
  </si>
  <si>
    <t>AV. LAS CONDES / RAUL LABBE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</si>
  <si>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</si>
  <si>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</si>
  <si>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</si>
  <si>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</si>
  <si>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</si>
  <si>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</si>
  <si>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</si>
  <si>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</si>
  <si>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</si>
  <si>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</si>
  <si>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</si>
  <si>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</si>
  <si>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</si>
  <si>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</si>
  <si>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</si>
  <si>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</si>
  <si>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</si>
  <si>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</si>
  <si>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</si>
  <si>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</si>
  <si>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</si>
  <si>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</si>
  <si>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</si>
  <si>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</si>
  <si>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PROVIDENCIA - PLAZA SAN ENRIQUE</t>
  </si>
  <si>
    <t>AV. NUEVA PROVIDENCIA / LA CONCEPCION</t>
  </si>
  <si>
    <t>RAUL LABBE / AV. LAS CONDES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</si>
  <si>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</si>
  <si>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</si>
  <si>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</si>
  <si>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</si>
  <si>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</si>
  <si>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</si>
  <si>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</si>
  <si>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</si>
  <si>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</si>
  <si>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</si>
  <si>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</si>
  <si>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Academia de Guerra</t>
  </si>
  <si>
    <t>(M) Pajaritos</t>
  </si>
  <si>
    <t>NEPTUNO</t>
  </si>
  <si>
    <t>AV. GENERAL OSCAR BONILLA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</si>
  <si>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</si>
  <si>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</si>
  <si>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</si>
  <si>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</si>
  <si>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</si>
  <si>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</si>
  <si>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</si>
  <si>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EJE NEPTUNO (MARTES Y VIERNES 05:30 - 18:30)</t>
  </si>
  <si>
    <t>413c</t>
  </si>
  <si>
    <t>AVENIDA PORTALES - (M) LAS REJAS</t>
  </si>
  <si>
    <t>AV. PORTALES / AV. EL CONQUISTADOR</t>
  </si>
  <si>
    <t>AV. LIBERTADOR BERNARDO O´HIGGINS / CONCON</t>
  </si>
  <si>
    <t>La Galaxia</t>
  </si>
  <si>
    <t>RETORNO CONCON</t>
  </si>
  <si>
    <t xml:space="preserve">UNIDAD DE NEGOCIO </t>
  </si>
  <si>
    <t>hasta_ (M) Pza. de Maipú</t>
  </si>
  <si>
    <t>413v</t>
  </si>
  <si>
    <t>413c2</t>
  </si>
  <si>
    <t>INICIO DEL SERVICIO DE IDA:</t>
  </si>
  <si>
    <t xml:space="preserve">AV. LOS PAJARITOS / CHACABUCO </t>
  </si>
  <si>
    <t>TRAZADO IDA PUNTA MAÑANA</t>
  </si>
  <si>
    <t>TRAZADO REGRESO NO COMERCIAL PUNTA MAÑANA</t>
  </si>
  <si>
    <t xml:space="preserve">TRAZADO IDA NO COMERCIAL </t>
  </si>
  <si>
    <t>PUNTA TARDE</t>
  </si>
  <si>
    <t xml:space="preserve">TRAZADO REGRESO  </t>
  </si>
  <si>
    <t>Padre Hurtado</t>
  </si>
  <si>
    <t>Los Trapenses</t>
  </si>
  <si>
    <t>Rot. Camino Real</t>
  </si>
  <si>
    <t>CODIGOO USUARIO</t>
  </si>
  <si>
    <t>414e</t>
  </si>
  <si>
    <t>por_ Autopista</t>
  </si>
  <si>
    <t>(M) PUDAHUEL - LOS TRAPENSES</t>
  </si>
  <si>
    <t>TENIENTE CRUZ / AV. SAN PABLO</t>
  </si>
  <si>
    <t>ROTONDA CAMINO REAL</t>
  </si>
  <si>
    <t>Puente Resbalón</t>
  </si>
  <si>
    <t>PERIODO MAÑANA</t>
  </si>
  <si>
    <t>(M) Pudahuel</t>
  </si>
  <si>
    <t>TRAZADO REGRESO NO COMERCIAL</t>
  </si>
  <si>
    <t>CERRO NAVIA</t>
  </si>
  <si>
    <t>CAMINO LOS TRAPENSES</t>
  </si>
  <si>
    <t>JOSE JOAQUIN PEREZ</t>
  </si>
  <si>
    <t>CAMINO LOS TRAPENSES ORIENTE</t>
  </si>
  <si>
    <t>HUELEN</t>
  </si>
  <si>
    <t>AV. JOSE ALCALDE DELANO</t>
  </si>
  <si>
    <t>COSTANERA SUR</t>
  </si>
  <si>
    <t>SANTA TERESA DE LOS ANDES</t>
  </si>
  <si>
    <t>PUENTE PETERSEN</t>
  </si>
  <si>
    <t>INGRESO SANTA TERESA DE LOS ANDES</t>
  </si>
  <si>
    <t>INGRESO PETERSEN</t>
  </si>
  <si>
    <t>SALIDA PRESIDENTE KENNEDY</t>
  </si>
  <si>
    <t>SALIDA PUENTE PETERSEN</t>
  </si>
  <si>
    <t>SALIDA PADRE HURTADO</t>
  </si>
  <si>
    <t>AV. PADRE HURTADO</t>
  </si>
  <si>
    <t>RICARDO VIAL</t>
  </si>
  <si>
    <t>PUENTE TABANCURA</t>
  </si>
  <si>
    <t>GABRIELA MISTRAL</t>
  </si>
  <si>
    <t>AV. JOSE ALCALDE DELANO ORIENTE</t>
  </si>
  <si>
    <t>AV. FELIPE CUBILLOS SIGALL</t>
  </si>
  <si>
    <t>PERIODO TARDE</t>
  </si>
  <si>
    <t>AV. SAN PABLO / TENIENTE CRUZ</t>
  </si>
  <si>
    <t>TRAZADO IDA NO COMERCIAL</t>
  </si>
  <si>
    <t>CORONA SUECA</t>
  </si>
  <si>
    <t>AV. MANQUEHUE NORTE</t>
  </si>
  <si>
    <t>SALIDA COSTANERA NORTE</t>
  </si>
  <si>
    <t>SALIDA SANTA TERESA DE LOS ANDES</t>
  </si>
  <si>
    <t>415e</t>
  </si>
  <si>
    <t>(M) PUDAHUEL - (M) MANQUEHUE</t>
  </si>
  <si>
    <t>INICIO DEL SERVICIO DE REGRESO:</t>
  </si>
  <si>
    <t>ROSARIO NORTE / AV. APOQUINDO</t>
  </si>
  <si>
    <t>GENERAL FRANCISCO BARCELO</t>
  </si>
  <si>
    <t>LOS MILITARES</t>
  </si>
  <si>
    <t>INGRESO ALONSO DE CORDOVA</t>
  </si>
  <si>
    <t>SALIDA PETERSEN</t>
  </si>
  <si>
    <t>AV. MANQUEHUE</t>
  </si>
  <si>
    <t>ROSARIO NORTE</t>
  </si>
  <si>
    <t>SALIDA ROSARIO NORTE</t>
  </si>
  <si>
    <t>417e</t>
  </si>
  <si>
    <t>AV. LOS PAJARITOS / AV.  5 DE ABRIL</t>
  </si>
  <si>
    <t>2ª Transversal</t>
  </si>
  <si>
    <t>Plaza de Maipú</t>
  </si>
  <si>
    <t>ALONSO DE CORDOVA</t>
  </si>
  <si>
    <t>INGRESO SEGUNDA TRANSVERSAL</t>
  </si>
  <si>
    <t>AUTOPISTA VESPUCIO SUR</t>
  </si>
  <si>
    <t>SALIDA GENERAL VELASQUEZ</t>
  </si>
  <si>
    <t>INGRESO AMERICO VESPUCIO ORIENTE</t>
  </si>
  <si>
    <t>LO ESPEJO</t>
  </si>
  <si>
    <t>AUTOPISTA CENTRAL (GENERAL VELASQUEZ)</t>
  </si>
  <si>
    <t>PEDRO AGUIRRE CERDA</t>
  </si>
  <si>
    <t>SALIDA WALKER MARTINEZ</t>
  </si>
  <si>
    <t>AV. JORGE HIRMAS HALABI</t>
  </si>
  <si>
    <t>SALIDA CARRASCAL</t>
  </si>
  <si>
    <t>AV. JOAQUIN WALKER MARTINEZ</t>
  </si>
  <si>
    <t>INGRESO CARRASCAL</t>
  </si>
  <si>
    <t>INGRESO WALKER MARTINEZ</t>
  </si>
  <si>
    <t>SALIDA AMERICO VESPUCIO</t>
  </si>
  <si>
    <t>INGRESO GENERAL VELASQUEZ</t>
  </si>
  <si>
    <t>SALIDA SEGUNDA TRANSVERSAL</t>
  </si>
  <si>
    <t>RAFAEL RIESCO BERNALES</t>
  </si>
  <si>
    <t>AV. SEGUNDA TRANSVERSAL</t>
  </si>
  <si>
    <t>ENLACE KENNEDY PONIENTE</t>
  </si>
  <si>
    <t>SALIDA NUESTRA SEÑORA DEL ROSARIO</t>
  </si>
  <si>
    <t>NUESTRA SEÑORA DEL ROSARIO</t>
  </si>
  <si>
    <t>ENEA - AV. TOBALABA</t>
  </si>
  <si>
    <t>hasta_ M. Angélica</t>
  </si>
  <si>
    <t>MARÍA ANGÉLICA ALT. 3521</t>
  </si>
  <si>
    <t xml:space="preserve">TRAZADO REGRESO </t>
  </si>
  <si>
    <t>General Bonilla</t>
  </si>
  <si>
    <t>MARIA ANGELICA</t>
  </si>
  <si>
    <t>LA FLORIDA</t>
  </si>
  <si>
    <t>Serrano - J. J. Pérez</t>
  </si>
  <si>
    <t>PEÑALOLEN</t>
  </si>
  <si>
    <t>SERRANO</t>
  </si>
  <si>
    <t>LORELEY</t>
  </si>
  <si>
    <t>GANIMEDES</t>
  </si>
  <si>
    <t>JOSE MANUEL GUZMAN</t>
  </si>
  <si>
    <t>OPERACIÓN NOCTURNA (00:00 - 05:30)</t>
  </si>
  <si>
    <t>EJE SERRANO (JUEVES Y DOMINGO 06:30 - 20:00)</t>
  </si>
  <si>
    <t>RIO VIEJO</t>
  </si>
  <si>
    <t>EJE TOBALABA (18:00 - 21:00 )</t>
  </si>
  <si>
    <t>AV. QUILIN</t>
  </si>
  <si>
    <t>MARIANO SANCHEZ FONTECILLA</t>
  </si>
  <si>
    <t>LAS PARCELAS</t>
  </si>
  <si>
    <t>El Olimpo</t>
  </si>
  <si>
    <t>(M) Santiago Bueras</t>
  </si>
  <si>
    <t>RENE OLIVARES BECERRA / ASTRO REY</t>
  </si>
  <si>
    <t>Av. Pajaritos Parad. 15</t>
  </si>
  <si>
    <t>General Bueras</t>
  </si>
  <si>
    <t>RENE OLIVARES BECERRA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</si>
  <si>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</si>
  <si>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</si>
  <si>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</si>
  <si>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</si>
  <si>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</si>
  <si>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</si>
  <si>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</si>
  <si>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</si>
  <si>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</si>
  <si>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</si>
  <si>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</si>
  <si>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Américo Vespucio</t>
  </si>
  <si>
    <t>Los Presidentes</t>
  </si>
  <si>
    <t>420e</t>
  </si>
  <si>
    <t>(M) ESCUELA MILITAR - LO HERMIDA</t>
  </si>
  <si>
    <t>LOS PRESIDENTES / RETORNO (M) LOS PRESIDENTES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</si>
  <si>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</si>
  <si>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</si>
  <si>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</si>
  <si>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</si>
  <si>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</si>
  <si>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</si>
  <si>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</si>
  <si>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</si>
  <si>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</si>
  <si>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</si>
  <si>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</si>
  <si>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</si>
  <si>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</si>
  <si>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</si>
  <si>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</si>
  <si>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</si>
  <si>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</si>
  <si>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EL CARMEN</t>
  </si>
  <si>
    <t>CAMINO A RINCONADA</t>
  </si>
  <si>
    <t>AV. SAN CARLOS DE APOQUINDO</t>
  </si>
  <si>
    <t>421y</t>
  </si>
  <si>
    <t>Sn. Pablo - Matucana</t>
  </si>
  <si>
    <t>Alameda - Portugal</t>
  </si>
  <si>
    <t>Portugal - Alameda</t>
  </si>
  <si>
    <t>Matucana - Sn. Pablo</t>
  </si>
  <si>
    <t xml:space="preserve">Federico Errázuriz </t>
  </si>
  <si>
    <t>FEDERICO ERRAZURIZ</t>
  </si>
  <si>
    <t>AV. DIEZ DE JULIO HUAMACHUCO</t>
  </si>
  <si>
    <t>PORTUGAL</t>
  </si>
  <si>
    <t>SAN DANIEL</t>
  </si>
  <si>
    <t>EJES AV. PORTUGAL - AV. IRARRAZAVAL (07:30 - 10:00 )</t>
  </si>
  <si>
    <t>EJE SERRANO (JUEVES Y DOMINGO 06:30 - 18:30)</t>
  </si>
  <si>
    <t>DIAGONAL LAS BARRANCAS</t>
  </si>
  <si>
    <t>DIAGONAL PONIENTE</t>
  </si>
  <si>
    <t>TRAZADO CICLORECREOVIA EJE IRARRAZAVAL (DOMINGO 09:00 - 14:00 )</t>
  </si>
  <si>
    <t>(M) Las Parcelas</t>
  </si>
  <si>
    <t>SEGUNDA TRANSVERSAL - PLAZA ITALIA</t>
  </si>
  <si>
    <t>Av. Pajaritos Parad. 10</t>
  </si>
  <si>
    <t>Barrio Las Rosas</t>
  </si>
  <si>
    <t>AV. DEL FERROCARRIL</t>
  </si>
  <si>
    <t>4 ALAMOS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</si>
  <si>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</si>
  <si>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</si>
  <si>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</si>
  <si>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</si>
  <si>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</si>
  <si>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</si>
  <si>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</si>
  <si>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</si>
  <si>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AV. ESQUINA BLANCA</t>
  </si>
  <si>
    <t>(M) Vespucio Norte</t>
  </si>
  <si>
    <t>La Pirámide</t>
  </si>
  <si>
    <t>RIGOBERTO JARA - LO HERMIDA</t>
  </si>
  <si>
    <t>(M) Los Presidentes</t>
  </si>
  <si>
    <t>SAN LUIS NORTE S/N</t>
  </si>
  <si>
    <t>AV. AMERICO VESPUCIO /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</si>
  <si>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</si>
  <si>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</si>
  <si>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</si>
  <si>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</si>
  <si>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</si>
  <si>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</si>
  <si>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</si>
  <si>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</si>
  <si>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</si>
  <si>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</si>
  <si>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</si>
  <si>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</si>
  <si>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</si>
  <si>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</si>
  <si>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</si>
  <si>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</si>
  <si>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</si>
  <si>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</si>
  <si>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</si>
  <si>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</si>
  <si>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TRAZADO FERIA EJE MANUEL ANTONIO MATTA (DOMINGO 06:00 - 18:30)</t>
  </si>
  <si>
    <t>CARAMPANGUE</t>
  </si>
  <si>
    <t>OSVALDO LIRA</t>
  </si>
  <si>
    <t>PUDAHUEL - LA DEHESA</t>
  </si>
  <si>
    <t>La Dehesa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</si>
  <si>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</si>
  <si>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</si>
  <si>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</si>
  <si>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</si>
  <si>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</si>
  <si>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</si>
  <si>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QUILICURA - (M) LA CISTERNA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</si>
  <si>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</si>
  <si>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</si>
  <si>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</si>
  <si>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</si>
  <si>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</si>
  <si>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</si>
  <si>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</si>
  <si>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</si>
  <si>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</si>
  <si>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</si>
  <si>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</si>
  <si>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</si>
  <si>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</si>
  <si>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</si>
  <si>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</si>
  <si>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</si>
  <si>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</si>
  <si>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</si>
  <si>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</si>
  <si>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</si>
  <si>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</si>
  <si>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</si>
  <si>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</si>
  <si>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</si>
  <si>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</si>
  <si>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</si>
  <si>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</si>
  <si>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</si>
  <si>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</si>
  <si>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</si>
  <si>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</si>
  <si>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</si>
  <si>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</si>
  <si>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</si>
  <si>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</si>
  <si>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</si>
  <si>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</si>
  <si>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</si>
  <si>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</si>
  <si>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</si>
  <si>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428c</t>
  </si>
  <si>
    <t>Túnel Sn. Cristóbal</t>
  </si>
  <si>
    <t>Mall Costanera Center</t>
  </si>
  <si>
    <t>(M) Tobalaba</t>
  </si>
  <si>
    <t>LO ECHEVERS - LO HERMIDA</t>
  </si>
  <si>
    <t>ANTILLANCA / CAMINO LO ECHEVERS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</si>
  <si>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</si>
  <si>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</si>
  <si>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</si>
  <si>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</si>
  <si>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</si>
  <si>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</si>
  <si>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</si>
  <si>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</si>
  <si>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</si>
  <si>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</si>
  <si>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</si>
  <si>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</si>
  <si>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</si>
  <si>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</si>
  <si>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 xml:space="preserve"> EJE TOBALABA (18:00 - 21:00 )</t>
  </si>
  <si>
    <t>429c</t>
  </si>
  <si>
    <t>QUILICURA - (M) TOBALABA</t>
  </si>
  <si>
    <t>hasta_(M) Tobalaba</t>
  </si>
  <si>
    <t>DEPÓSITO LO ECHEVERS (LO ECHEVERS 531)</t>
  </si>
  <si>
    <t>AV. TOBALABA / AV. PROVIDENCIA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</si>
  <si>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</si>
  <si>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</si>
  <si>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</si>
  <si>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</si>
  <si>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</si>
  <si>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</si>
  <si>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</si>
  <si>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Autop. Vespucio Nte.</t>
  </si>
  <si>
    <t>QUILICURA - LA DEHESA</t>
  </si>
  <si>
    <t>Lo Campino</t>
  </si>
  <si>
    <t>Manuel A. Matta</t>
  </si>
  <si>
    <t>SALIDA EL GUANACO</t>
  </si>
  <si>
    <t>INGRESO RECOLETA</t>
  </si>
  <si>
    <t>SALIDA RECOLETA</t>
  </si>
  <si>
    <t>SALIDA LO CAMPINO</t>
  </si>
  <si>
    <t>Autopista Vespucio Norte</t>
  </si>
  <si>
    <t>Tunel San Cristobal</t>
  </si>
  <si>
    <t>430y</t>
  </si>
  <si>
    <t>Nva. San Martín</t>
  </si>
  <si>
    <t>431c</t>
  </si>
  <si>
    <t>El Conquistador</t>
  </si>
  <si>
    <t>431v</t>
  </si>
  <si>
    <t>431c2</t>
  </si>
  <si>
    <t>SALIDA NUEVA O´HIGGINS</t>
  </si>
  <si>
    <t>Olimpo - Pajaritos</t>
  </si>
  <si>
    <t>432N</t>
  </si>
  <si>
    <t xml:space="preserve">Av. Tobalaba </t>
  </si>
  <si>
    <t>Alameda – Est. Central</t>
  </si>
  <si>
    <t>Pajaritos – Olimpo</t>
  </si>
  <si>
    <t>Villa San Luis</t>
  </si>
  <si>
    <t>QUILICURA - VITACURA</t>
  </si>
  <si>
    <t>hasta_ Padre Hurtado</t>
  </si>
  <si>
    <t>LAS TRANQUERAS / AV. PRESIDENTE KENNEDY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</si>
  <si>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</si>
  <si>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</si>
  <si>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</si>
  <si>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</si>
  <si>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</si>
  <si>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</si>
  <si>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</si>
  <si>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MAIPÚ - LAS CONDES</t>
  </si>
  <si>
    <t>MAIPÚ - CANTAGALLO</t>
  </si>
  <si>
    <t>AVENIDA PORTALES - (M) PLAZA DE MAIPÚ</t>
  </si>
  <si>
    <t>MAIPÚ - (M) MANQUEHUE</t>
  </si>
  <si>
    <t>VILLA LOS HÉROES - PLAZA ITALIA</t>
  </si>
  <si>
    <t>MAIPÚ - SAN CARLOS DE APOQUINDO</t>
  </si>
  <si>
    <t>NUEVA SAN MARTÍN -  (M) LAS REJAS</t>
  </si>
  <si>
    <t>NUEVA SAN MARTÍN - (M) PLAZA DE MAIPÚ</t>
  </si>
  <si>
    <t>MAIPÚ - LA REINA</t>
  </si>
  <si>
    <t>CARACAS</t>
  </si>
  <si>
    <t>3 PONIENTE</t>
  </si>
  <si>
    <t>JOSE MANUEL BORGOÑO</t>
  </si>
  <si>
    <t>CORREDOR RINCONADA</t>
  </si>
  <si>
    <t>ANEXOS 2:  TRAZADOS</t>
  </si>
  <si>
    <t>(M) Dorsal - Pza. Renca</t>
  </si>
  <si>
    <t>Lo Espinoza</t>
  </si>
  <si>
    <t>UNIDAD DE NEGOCIO:</t>
  </si>
  <si>
    <t>Av. Las Rejas</t>
  </si>
  <si>
    <t>(M) Las. Rejas-5 de Abril</t>
  </si>
  <si>
    <t>Lo Errázuriz</t>
  </si>
  <si>
    <t>RECOLETA - CERRILLOS</t>
  </si>
  <si>
    <t>Villa México</t>
  </si>
  <si>
    <t>LAS CANTERAS / REINA DE CHILE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</si>
  <si>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</si>
  <si>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</si>
  <si>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</si>
  <si>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</si>
  <si>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</si>
  <si>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</si>
  <si>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</si>
  <si>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</si>
  <si>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REINA DE CHILE</t>
  </si>
  <si>
    <t>AV. LO ERRAZURIZ</t>
  </si>
  <si>
    <t>AV. EL SALTO</t>
  </si>
  <si>
    <t>PEDRO DONOSO VERGARA</t>
  </si>
  <si>
    <t>RETORNO ORIENTE LAS REJAS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</si>
  <si>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</si>
  <si>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</si>
  <si>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</si>
  <si>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</si>
  <si>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</si>
  <si>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</si>
  <si>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</si>
  <si>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</si>
  <si>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</si>
  <si>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</si>
  <si>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</si>
  <si>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</si>
  <si>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</si>
  <si>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</si>
  <si>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</si>
  <si>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</si>
  <si>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</si>
  <si>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LA PRIMAVERA</t>
  </si>
  <si>
    <t>EJE MIRADOR (MIERCOLES Y SABADO 06:00 - 18:00)</t>
  </si>
  <si>
    <t>DIVINO MAESTRO</t>
  </si>
  <si>
    <t>TRAZADO CICLORECREOVÍA</t>
  </si>
  <si>
    <t xml:space="preserve"> EJE AV. CARRASCAL (DOMINGOS 09:00 - 14:00)</t>
  </si>
  <si>
    <t>LA PLAZA</t>
  </si>
  <si>
    <t>MIGUEL DE ATERO</t>
  </si>
  <si>
    <t>CONCON</t>
  </si>
  <si>
    <t>Av. Pedro de Valdivia</t>
  </si>
  <si>
    <t>Exequiel Fernández</t>
  </si>
  <si>
    <t>Av. Departamental</t>
  </si>
  <si>
    <t>Mall Florida Center</t>
  </si>
  <si>
    <t>PROVIDENCIA - SAN JOAQUÍN</t>
  </si>
  <si>
    <t>(M) Pedrero - Haydn</t>
  </si>
  <si>
    <t>AV. MANUEL MONTT / AV. PROVIDENCIA</t>
  </si>
  <si>
    <t>AV. HAYDN / PASAJE ENTRE LAGOS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</si>
  <si>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</si>
  <si>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</si>
  <si>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</si>
  <si>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</si>
  <si>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</si>
  <si>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</si>
  <si>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</si>
  <si>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</si>
  <si>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</si>
  <si>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</si>
  <si>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</si>
  <si>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</si>
  <si>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</si>
  <si>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</si>
  <si>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</si>
  <si>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</si>
  <si>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</si>
  <si>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</si>
  <si>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</si>
  <si>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</si>
  <si>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</si>
  <si>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M. Montt-Av. Grecia</t>
  </si>
  <si>
    <t>Estadio Nacional</t>
  </si>
  <si>
    <t>NUEVA SAN MARTÍN - PEÑALOLÉN</t>
  </si>
  <si>
    <t>Av. Macul - San Luis</t>
  </si>
  <si>
    <t>(M) Macul - A. Varas</t>
  </si>
  <si>
    <t>AV. SAN LUIS DE MACUL</t>
  </si>
  <si>
    <t>LOS CEREZOS</t>
  </si>
  <si>
    <t>AV. LA FLORIDA</t>
  </si>
  <si>
    <t>AV. MACUL</t>
  </si>
  <si>
    <t>AV. JOSE PEDRO ALESSANDRI</t>
  </si>
  <si>
    <t>CORREDOR GRECIA</t>
  </si>
  <si>
    <t>AV. GRECIA</t>
  </si>
  <si>
    <t>AV. CAMPOS DE DEPORTES</t>
  </si>
  <si>
    <t>AV. ANTONIO VARAS</t>
  </si>
  <si>
    <t>SALIDA LOS CEREZOS</t>
  </si>
  <si>
    <t>EJE IRARRAZAVAL (07:30 - 10:00)</t>
  </si>
  <si>
    <t>MONSEÑOR EYZAGUIRRE</t>
  </si>
  <si>
    <t>EJE JOSE PEDRO ALESSANDRI (07:00 - 10:00 )</t>
  </si>
  <si>
    <t>LAS ENCINAS</t>
  </si>
  <si>
    <t>AV. RODRIGO DE ARAYA</t>
  </si>
  <si>
    <t>VICTOR DOMINGO SILVA</t>
  </si>
  <si>
    <t>El Salto - (M) Dorsal</t>
  </si>
  <si>
    <t>Av. Dorsal - Pza. Renca</t>
  </si>
  <si>
    <t>CIUDAD EMPRESARIAL - AV. DEPARTAMENTAL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</si>
  <si>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</si>
  <si>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</si>
  <si>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</si>
  <si>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</si>
  <si>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</si>
  <si>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</si>
  <si>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</si>
  <si>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</si>
  <si>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</si>
  <si>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</si>
  <si>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</si>
  <si>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</si>
  <si>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</si>
  <si>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</si>
  <si>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</si>
  <si>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</si>
  <si>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</si>
  <si>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CIUDAD EMPRESARIAL - PLAZA RENCA</t>
  </si>
  <si>
    <t>Plaza Renca</t>
  </si>
  <si>
    <t>AV. DEL VALLE / AV. DEL VALLE</t>
  </si>
  <si>
    <t>COSTANERA NORTE</t>
  </si>
  <si>
    <t>AV. DORSAL / RUBEN DARÍO</t>
  </si>
  <si>
    <t>Cam. a Melipilla</t>
  </si>
  <si>
    <t>Av. La Florida Parad. 14</t>
  </si>
  <si>
    <t>MAIPÚ - LA FLORIDA</t>
  </si>
  <si>
    <t>Walker Martínez</t>
  </si>
  <si>
    <t>(M) Macul</t>
  </si>
  <si>
    <t>WALKER MARTINEZ</t>
  </si>
  <si>
    <t>CALLE A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</si>
  <si>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</si>
  <si>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</si>
  <si>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</si>
  <si>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</si>
  <si>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</si>
  <si>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</si>
  <si>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(M) VESPUCIO NORTE - SAN JOAQUÍN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</si>
  <si>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</si>
  <si>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</si>
  <si>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</si>
  <si>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</si>
  <si>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</si>
  <si>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</si>
  <si>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</si>
  <si>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</si>
  <si>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</si>
  <si>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SALIDA CIUDAD EMPRESARIAL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</si>
  <si>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</si>
  <si>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</si>
  <si>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</si>
  <si>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</si>
  <si>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</si>
  <si>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</si>
  <si>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HUECHURABA - PROVIDENCIA</t>
  </si>
  <si>
    <t>Muni. Huechuraba</t>
  </si>
  <si>
    <t>477c</t>
  </si>
  <si>
    <t>467cy</t>
  </si>
  <si>
    <t>467c</t>
  </si>
  <si>
    <t>AV. LA ESTRELLA</t>
  </si>
  <si>
    <t>MAPOCHO SUR</t>
  </si>
  <si>
    <t>MAPOCHO NORTE</t>
  </si>
  <si>
    <t>ENEA - LA REINA</t>
  </si>
  <si>
    <t>ENEA</t>
  </si>
  <si>
    <t>ROLANDO PETERSEN</t>
  </si>
  <si>
    <t>OPERACIÓN NOCTURNA (23:00 - 06:30)</t>
  </si>
  <si>
    <t>EL RODEO 13525</t>
  </si>
  <si>
    <t>Hospital Félix Bulnes</t>
  </si>
  <si>
    <t>ALMIRANTE BARROSO</t>
  </si>
  <si>
    <t>PLAZA DE ARMAS</t>
  </si>
  <si>
    <t>MERCED</t>
  </si>
  <si>
    <t>422c</t>
  </si>
  <si>
    <t>REINA MAUD</t>
  </si>
  <si>
    <t>ENLACE ENEA</t>
  </si>
  <si>
    <t>BOULEVARD AEROPUERTO NORTE</t>
  </si>
  <si>
    <t>BOULEVARD AEROPUERTO SUR</t>
  </si>
  <si>
    <t>ENEA - (M) LA CISTERNA</t>
  </si>
  <si>
    <t>ENEA - (M) SAN PABLO</t>
  </si>
  <si>
    <t>PUDAHUEL - CENTRO</t>
  </si>
  <si>
    <t>Mac Iver - Cdnal. Caro</t>
  </si>
  <si>
    <t>Martínez de Rozas</t>
  </si>
  <si>
    <t>Santa Genoveva</t>
  </si>
  <si>
    <t>Av. Matucana</t>
  </si>
  <si>
    <t>Rosas - Plaza Yungay</t>
  </si>
  <si>
    <t>ENLACE TABANCURA</t>
  </si>
  <si>
    <t>(M) Los Leones</t>
  </si>
  <si>
    <t>Hospital FACh</t>
  </si>
  <si>
    <t>Av. La Dehesa</t>
  </si>
  <si>
    <t>Portal La Dehesa</t>
  </si>
  <si>
    <t>Shopping La Dehesa</t>
  </si>
  <si>
    <t>Federico Errázuriz</t>
  </si>
  <si>
    <t>Muni. Pudahuel</t>
  </si>
  <si>
    <t>(M) San Pablo</t>
  </si>
  <si>
    <t>Pob. Teniente Merino</t>
  </si>
  <si>
    <t>Villa El Arenal</t>
  </si>
  <si>
    <t>José Joaquín Pérez</t>
  </si>
  <si>
    <t>BOULEVARD ORIENTE</t>
  </si>
  <si>
    <t>BOULEVARD PONIENTE</t>
  </si>
  <si>
    <t>EL ARRAYÁN NORTE / BOULEVARD PONIENTE</t>
  </si>
  <si>
    <t>Los Maitenes</t>
  </si>
  <si>
    <t>LO PRADO ABAJO</t>
  </si>
  <si>
    <t>Calle Lo Prado Abajo</t>
  </si>
  <si>
    <t>ENEA Poniente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</si>
  <si>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</si>
  <si>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</si>
  <si>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</si>
  <si>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</si>
  <si>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</si>
  <si>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</si>
  <si>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Av. Las Rejas Sur</t>
  </si>
  <si>
    <t>5 de Abril - Lo Errázuriz</t>
  </si>
  <si>
    <t>El Mirador</t>
  </si>
  <si>
    <t>Estadio Croata</t>
  </si>
  <si>
    <t>POB. TENIENTE MERINO - LA REINA</t>
  </si>
  <si>
    <t>POB. TENIENTE MERINO - (M) SAN PABLO</t>
  </si>
  <si>
    <t>A. Vespucio - ENEA</t>
  </si>
  <si>
    <t>Terminal Pesquero</t>
  </si>
  <si>
    <t xml:space="preserve">Mall Arauco Maipú </t>
  </si>
  <si>
    <t>ENEA - Gral. San Martín</t>
  </si>
  <si>
    <t>Pza. Quilicura - Matta</t>
  </si>
  <si>
    <t>(M) Universidad de Chile</t>
  </si>
  <si>
    <t>PERIODO PUNTA TARDE</t>
  </si>
  <si>
    <t>PERIODO PUNTA MAÑANA</t>
  </si>
  <si>
    <t>Compañía</t>
  </si>
  <si>
    <t>Plaza de Armas</t>
  </si>
  <si>
    <t>Vitacura 10.000</t>
  </si>
  <si>
    <t xml:space="preserve">LETRERO DE CORTESÍA REGRESO </t>
  </si>
  <si>
    <t>El Mañío</t>
  </si>
  <si>
    <t>G. Bonilla - Neptuno</t>
  </si>
  <si>
    <t>(M) ESCUELA MILITAR - AV. EL RODEO</t>
  </si>
  <si>
    <t>Av. El Tranque</t>
  </si>
  <si>
    <t>CERRO VICUÑA</t>
  </si>
  <si>
    <t>CERRO NEGRO</t>
  </si>
  <si>
    <t>EJE IRARRAZAVAL (DOMINGO 09:00 - 14:00 )</t>
  </si>
  <si>
    <t>PLAZA ITALIA - CERRILLOS</t>
  </si>
  <si>
    <t>COMPAÑIA DE JESUS</t>
  </si>
  <si>
    <t>AV. ALCALDE FERNANDO CASTILLO VELASCO</t>
  </si>
  <si>
    <t>ENLACE CONSTANERA NORTE</t>
  </si>
  <si>
    <t>ARMANDO CORTINEZ</t>
  </si>
  <si>
    <t>RIO REFUGIO</t>
  </si>
  <si>
    <t>LOS MAITENES SUR</t>
  </si>
  <si>
    <t>LOS MAITENES ORIENTE</t>
  </si>
  <si>
    <t>CERRO SAN CRISTOBAL</t>
  </si>
  <si>
    <t>LOS MAITENES PONIENTE</t>
  </si>
  <si>
    <t>LOS MAITENES NORTE</t>
  </si>
  <si>
    <t>EL ARRAYAN NORTE</t>
  </si>
  <si>
    <t>AV. SAN PABLO / AV. NEPTUNO</t>
  </si>
  <si>
    <t>RETORNO AV. JOSE ALCALDE DELANO SUR (PONIENTE)</t>
  </si>
  <si>
    <t>- -</t>
  </si>
  <si>
    <t xml:space="preserve">- - </t>
  </si>
  <si>
    <t xml:space="preserve"> - -</t>
  </si>
  <si>
    <t>AV. LAS TORRES ALT. 6800</t>
  </si>
  <si>
    <t>AV. SANTA CLARA ALT. 555</t>
  </si>
  <si>
    <t>AV. COSTANERA SUR / LO ESPINOZA</t>
  </si>
  <si>
    <t>DEL FERROCARRIL / JOSE MANUEL IRARRAZAVAL</t>
  </si>
  <si>
    <t>DEPÓSITO MAIPÚ REGIMEN</t>
  </si>
  <si>
    <t>LAS PERDICES / JOSE ARRIETA</t>
  </si>
  <si>
    <t>EL GABINO / LO BARNECHEA</t>
  </si>
  <si>
    <t>AV. AMERICO VESPUCIO / CARLOS GOMEZ VELEZ</t>
  </si>
  <si>
    <t>AV. SAN PABLO</t>
  </si>
  <si>
    <t>AV. SAN PABLO / GABRIELA MISTRAL</t>
  </si>
  <si>
    <t>AV. APOQUINDO / ROSARIO NORTE</t>
  </si>
  <si>
    <t>AV. APOQUINDO / NORUEGA</t>
  </si>
  <si>
    <t>SAN FRANCISCO DE ASIS / NUEVA LAS CONDES</t>
  </si>
  <si>
    <t>DOCTOR RAMON CORVALAN / AV. LIBERTADOR BERNARDO O´HIGGINS</t>
  </si>
  <si>
    <t>AV. LA PLAZA / CAMINO EL ALBA</t>
  </si>
  <si>
    <t>AV. DEL VALLE / DEL VALLE</t>
  </si>
  <si>
    <t>AV. LAS TORRES / LA PRIMAVERA</t>
  </si>
  <si>
    <t>Av. Larraín - (+) Militar</t>
  </si>
  <si>
    <t>Consistorial</t>
  </si>
  <si>
    <t>D01</t>
  </si>
  <si>
    <t>Muni. Peñalolén</t>
  </si>
  <si>
    <t>Antupirén</t>
  </si>
  <si>
    <t>(M) PLAZA EGAÑA - ANTUPIRÉN</t>
  </si>
  <si>
    <t>Comunidad Ecológica</t>
  </si>
  <si>
    <t>AV. OSSA / AV. LARRAIN</t>
  </si>
  <si>
    <t>FIN DEL SERVICIO DE IDA</t>
  </si>
  <si>
    <t>ANTUPIREN / MAIHUE</t>
  </si>
  <si>
    <t>TRAZADO REGRESO - RESTO DEL DIA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</si>
  <si>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</si>
  <si>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</si>
  <si>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</si>
  <si>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</si>
  <si>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</si>
  <si>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</si>
  <si>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</si>
  <si>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</si>
  <si>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</si>
  <si>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</si>
  <si>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</si>
  <si>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</si>
  <si>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</si>
  <si>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</si>
  <si>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</si>
  <si>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(M) IRARRÁZAVAL - ÁLVARO CASANOVA</t>
  </si>
  <si>
    <t>Álvaro Casanova</t>
  </si>
  <si>
    <t>SAN EUGENIO / AV. MANUEL ANTONIO  MATTA</t>
  </si>
  <si>
    <t>DIAGONAL LAS TORRES ALT. 2095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</si>
  <si>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</si>
  <si>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</si>
  <si>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</si>
  <si>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</si>
  <si>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</si>
  <si>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</si>
  <si>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</si>
  <si>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</si>
  <si>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</si>
  <si>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</si>
  <si>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</si>
  <si>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</si>
  <si>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</si>
  <si>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</si>
  <si>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</si>
  <si>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EJES IRARRÁZAVAL - LARRAÍN (07:30 - 10:00)         </t>
  </si>
  <si>
    <t xml:space="preserve"> EJE CARLOS OSSANDÓN (07:00 - 09:00)         </t>
  </si>
  <si>
    <t>DR. WENCESLAO DIAZ GALLEGOS</t>
  </si>
  <si>
    <t xml:space="preserve"> EJE CARLOS OSSANDÓN (17:00 - 21:00)         </t>
  </si>
  <si>
    <t>NUEVA PRINICIPE DE GALES</t>
  </si>
  <si>
    <t>Copiapó</t>
  </si>
  <si>
    <t>Plaza Ñuñoa</t>
  </si>
  <si>
    <t>D03</t>
  </si>
  <si>
    <t>Oriental</t>
  </si>
  <si>
    <t>(M) TOESCA - LAS PARCELAS</t>
  </si>
  <si>
    <t>Las Parcelas</t>
  </si>
  <si>
    <t>SANTA ISABEL / DIECIOCHO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</si>
  <si>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</si>
  <si>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</si>
  <si>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</si>
  <si>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</si>
  <si>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</si>
  <si>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</si>
  <si>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</si>
  <si>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</si>
  <si>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</si>
  <si>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</si>
  <si>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</si>
  <si>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</si>
  <si>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</si>
  <si>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</si>
  <si>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</si>
  <si>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</si>
  <si>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</si>
  <si>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</si>
  <si>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</si>
  <si>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</si>
  <si>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</si>
  <si>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(M) PLAZA EGAÑA - LAS PARCELAS</t>
  </si>
  <si>
    <t>Los Baqueanos</t>
  </si>
  <si>
    <t>JORGE ALESSANDRI</t>
  </si>
  <si>
    <t>EJE SANCHEZ FONTECILLA (07:00 - 09:30)</t>
  </si>
  <si>
    <t>Bío Bío - Ñuble</t>
  </si>
  <si>
    <t>(M) Ñuble</t>
  </si>
  <si>
    <t>Av. Rodrigo de Araya</t>
  </si>
  <si>
    <t>D05</t>
  </si>
  <si>
    <t>(M) Grecia</t>
  </si>
  <si>
    <t>(M) FRANKLIN - MARIA ANGELICA</t>
  </si>
  <si>
    <t>María Angélica</t>
  </si>
  <si>
    <t>Maule - Franklin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</si>
  <si>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</si>
  <si>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</si>
  <si>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</si>
  <si>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</si>
  <si>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</si>
  <si>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</si>
  <si>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</si>
  <si>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</si>
  <si>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</si>
  <si>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</si>
  <si>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</si>
  <si>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</si>
  <si>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</si>
  <si>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</si>
  <si>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</si>
  <si>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</si>
  <si>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</si>
  <si>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</si>
  <si>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</si>
  <si>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</si>
  <si>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</si>
  <si>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</si>
  <si>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DIAGONAL LAS TORRES - (M) FRANKLIN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</si>
  <si>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</si>
  <si>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</si>
  <si>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</si>
  <si>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</si>
  <si>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</si>
  <si>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</si>
  <si>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</si>
  <si>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</si>
  <si>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</si>
  <si>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</si>
  <si>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</si>
  <si>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</si>
  <si>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</si>
  <si>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</si>
  <si>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</si>
  <si>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</si>
  <si>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</si>
  <si>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</si>
  <si>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</si>
  <si>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</si>
  <si>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</si>
  <si>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DIAGONAL LAS TORRES - (M) LOS PRESIDENTES</t>
  </si>
  <si>
    <t>El Valle</t>
  </si>
  <si>
    <t>Río Claro</t>
  </si>
  <si>
    <t>RETORNO MAIHUE</t>
  </si>
  <si>
    <t>D08</t>
  </si>
  <si>
    <t>Ciudad Deportiva</t>
  </si>
  <si>
    <t>Av. Francisco Bilbao</t>
  </si>
  <si>
    <t>AV. GRECIA - (M) FRANCISCO BILBAO</t>
  </si>
  <si>
    <t>(M) Fco. Bilbao</t>
  </si>
  <si>
    <t>AV. FRANCISCO BILBAO / AV. TOBALABA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</si>
  <si>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</si>
  <si>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</si>
  <si>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</si>
  <si>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</si>
  <si>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</si>
  <si>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</si>
  <si>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</si>
  <si>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</si>
  <si>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</si>
  <si>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</si>
  <si>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</si>
  <si>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</si>
  <si>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Hosp. Calvo Mackenna</t>
  </si>
  <si>
    <t>AV. GRECIA ORIENTE - (M) MANUEL MONTT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</si>
  <si>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</si>
  <si>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</si>
  <si>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</si>
  <si>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</si>
  <si>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</si>
  <si>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</si>
  <si>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</si>
  <si>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</si>
  <si>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</si>
  <si>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</si>
  <si>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</si>
  <si>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</si>
  <si>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</si>
  <si>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</si>
  <si>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</si>
  <si>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</si>
  <si>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Plaza Egaña</t>
  </si>
  <si>
    <t>Echeñique-Sucre</t>
  </si>
  <si>
    <t>D09N</t>
  </si>
  <si>
    <t>449N</t>
  </si>
  <si>
    <t>Pza. Italia-Alameda</t>
  </si>
  <si>
    <t>AV. GRECIA ORIENTE - (M) SANTA ANA</t>
  </si>
  <si>
    <t>hasta Los Héroes</t>
  </si>
  <si>
    <t>Manuel Montt</t>
  </si>
  <si>
    <t>Simón Bolívar</t>
  </si>
  <si>
    <t>J. Arrieta - Jacarandá</t>
  </si>
  <si>
    <t>Av. Grecia</t>
  </si>
  <si>
    <t>HAMBURGO</t>
  </si>
  <si>
    <t>Villa Macul-(M) Quilín</t>
  </si>
  <si>
    <t>Sn. Vicente de Paul</t>
  </si>
  <si>
    <t>Hospital Luis Tisné</t>
  </si>
  <si>
    <t>D10</t>
  </si>
  <si>
    <t>Lo. Hermida-(M) Grecia</t>
  </si>
  <si>
    <t>(M) CARLOS VALDOVINOS - DIAGONAL LAS TORRES</t>
  </si>
  <si>
    <t>Diagonal Las Torres</t>
  </si>
  <si>
    <t>(M) CARLOS VALDOVINOS</t>
  </si>
  <si>
    <t>(M) Los Orientales</t>
  </si>
  <si>
    <t>(M) Grecia-Lo. Hermida</t>
  </si>
  <si>
    <t>Sn. V. de Paul-(M) Quilín</t>
  </si>
  <si>
    <t>Villa Macul - Agrícola</t>
  </si>
  <si>
    <t>METRO ESTACION CARLOS VALDOVINOS</t>
  </si>
  <si>
    <t>LA RENA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</si>
  <si>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</si>
  <si>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</si>
  <si>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</si>
  <si>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</si>
  <si>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</si>
  <si>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</si>
  <si>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</si>
  <si>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</si>
  <si>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</si>
  <si>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</si>
  <si>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</si>
  <si>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</si>
  <si>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</si>
  <si>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</si>
  <si>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</si>
  <si>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DIAGONAL LAS TORRES - MALL ALTO LAS CONDES</t>
  </si>
  <si>
    <t>GILBERTO FUENZALIDA / AV. PRESIDENTE KENNEDY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</si>
  <si>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</si>
  <si>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</si>
  <si>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</si>
  <si>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</si>
  <si>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</si>
  <si>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</si>
  <si>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</si>
  <si>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</si>
  <si>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</si>
  <si>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</si>
  <si>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</si>
  <si>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</si>
  <si>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</si>
  <si>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</si>
  <si>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</si>
  <si>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</si>
  <si>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</si>
  <si>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</si>
  <si>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</si>
  <si>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</si>
  <si>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PEDRERO - (M) QUILIN</t>
  </si>
  <si>
    <t>(M) Quilín</t>
  </si>
  <si>
    <t>AV. DEPARTAMENTAL / AV. VICUÑA MACKENNA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</si>
  <si>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</si>
  <si>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</si>
  <si>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</si>
  <si>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</si>
  <si>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</si>
  <si>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</si>
  <si>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</si>
  <si>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</si>
  <si>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</si>
  <si>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</si>
  <si>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</si>
  <si>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Carlos Silva Vildósola</t>
  </si>
  <si>
    <t>DIAGONAL LAS TORRES - LA REINA ALTA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</si>
  <si>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</si>
  <si>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</si>
  <si>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</si>
  <si>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</si>
  <si>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</si>
  <si>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</si>
  <si>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</si>
  <si>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</si>
  <si>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</si>
  <si>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</si>
  <si>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(M) Quilín - El Líbano</t>
  </si>
  <si>
    <t>Rotonda R. de Araya</t>
  </si>
  <si>
    <t>D16</t>
  </si>
  <si>
    <t xml:space="preserve">Juan Moya </t>
  </si>
  <si>
    <t>(M) Villa Frei-Coventry</t>
  </si>
  <si>
    <t>MARÍA ANGÉLICA - (M) FRANCISCO BILBAO</t>
  </si>
  <si>
    <t>(M) Francisco Bilbao</t>
  </si>
  <si>
    <t>AV. TOBALABA / AV. FRANCISCO BILBAO</t>
  </si>
  <si>
    <t>Hamburgo</t>
  </si>
  <si>
    <t>(M) Villa Frei - J. Moya</t>
  </si>
  <si>
    <t>El Líbano - (M) Quilín</t>
  </si>
  <si>
    <t>Sn. V. de Paul-(M) Macul</t>
  </si>
  <si>
    <t>San Luis - Alto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</si>
  <si>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</si>
  <si>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</si>
  <si>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</si>
  <si>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</si>
  <si>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</si>
  <si>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</si>
  <si>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</si>
  <si>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</si>
  <si>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</si>
  <si>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</si>
  <si>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Parque Cousiño Macul</t>
  </si>
  <si>
    <t>ALTO MACUL - (M) QUILIN</t>
  </si>
  <si>
    <t>NUEVA MARIA ANGELICA / CAMINO DE LAS ARAUCARIAS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</si>
  <si>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</si>
  <si>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</si>
  <si>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</si>
  <si>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</si>
  <si>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</si>
  <si>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</si>
  <si>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</si>
  <si>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</si>
  <si>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</si>
  <si>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</si>
  <si>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LAS PIRCAS - (M) QUILIN</t>
  </si>
  <si>
    <t>ALVARO CASANOVA PONIENTE / LOS PRESIDENTES</t>
  </si>
  <si>
    <t>CAMINO LAS PIRCAS</t>
  </si>
  <si>
    <t>(M) Príncipe de Gales</t>
  </si>
  <si>
    <t>Av. Echeñique</t>
  </si>
  <si>
    <t>D18</t>
  </si>
  <si>
    <t>Av. Santa Isabel</t>
  </si>
  <si>
    <t>ÁLVARO CASANOVA - (M) SANTA ISABEL</t>
  </si>
  <si>
    <t>(M) Pque. Bustamante</t>
  </si>
  <si>
    <t>SANTA ISABEL / GENERAL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</si>
  <si>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</si>
  <si>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</si>
  <si>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</si>
  <si>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</si>
  <si>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</si>
  <si>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</si>
  <si>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</si>
  <si>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DIAGONAL LAS TORRES - AV. LAS TORRES</t>
  </si>
  <si>
    <t>Hosp. Luis Tisné</t>
  </si>
  <si>
    <t>NEVADO INCAHUASI</t>
  </si>
  <si>
    <t>EJE GRAN PRINCIPE DE GALES  (DOMINGO 09:00 - 14:00)</t>
  </si>
  <si>
    <t>REINA VICTORIA</t>
  </si>
  <si>
    <t>EJE AV. LA ESTRELLA (MARTES Y VIERNES 05:30 - 18:00)</t>
  </si>
  <si>
    <t>EJE PRINCIPE DE GALES (DOMINGO 09:00 - 14:00)</t>
  </si>
  <si>
    <t>EJE IRARRAZAVAL (DOMINGO 09:00 - 14:00)</t>
  </si>
  <si>
    <t>SAN ANDRES DE PEÑALOLEN</t>
  </si>
  <si>
    <t>EJE AV. CONSISTORIAL (MIERCOLES-DOMINGO 05:30-20:30)</t>
  </si>
  <si>
    <t>SALVADOR IZQUIERDO</t>
  </si>
  <si>
    <t>FRANKLIN
(LABORAL 23:00 - 5:40 ; SABADO 23:00 - 06:30 ; DOMINGO 23:00 - 08:00)</t>
  </si>
  <si>
    <t>EIM FRANKLIN</t>
  </si>
  <si>
    <t>EJES AV. LA FLORIDA/CALLE A (SABADO 06:00 - 18:00)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</si>
</sst>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9"/>
      <color rgb="FFFF0000"/>
      <name val="Times New Roman"/>
      <family val="1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46998">
    <xf numFmtId="0" fontId="0" fillId="0" borderId="0"/>
    <xf numFmtId="0" fontId="18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3" borderId="0" applyNumberFormat="0" applyBorder="0" applyAlignment="0" applyProtection="0"/>
    <xf numFmtId="0" fontId="15" fillId="3" borderId="0" applyNumberFormat="0" applyBorder="0" applyAlignment="0" applyProtection="0"/>
    <xf numFmtId="0" fontId="18" fillId="4" borderId="0" applyNumberFormat="0" applyBorder="0" applyAlignment="0" applyProtection="0"/>
    <xf numFmtId="0" fontId="15" fillId="4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6" borderId="0" applyNumberFormat="0" applyBorder="0" applyAlignment="0" applyProtection="0"/>
    <xf numFmtId="0" fontId="15" fillId="6" borderId="0" applyNumberFormat="0" applyBorder="0" applyAlignment="0" applyProtection="0"/>
    <xf numFmtId="0" fontId="18" fillId="7" borderId="0" applyNumberFormat="0" applyBorder="0" applyAlignment="0" applyProtection="0"/>
    <xf numFmtId="0" fontId="15" fillId="7" borderId="0" applyNumberFormat="0" applyBorder="0" applyAlignment="0" applyProtection="0"/>
    <xf numFmtId="0" fontId="18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5" borderId="0" applyNumberFormat="0" applyBorder="0" applyAlignment="0" applyProtection="0"/>
    <xf numFmtId="0" fontId="15" fillId="5" borderId="0" applyNumberFormat="0" applyBorder="0" applyAlignment="0" applyProtection="0"/>
    <xf numFmtId="0" fontId="18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11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35" fillId="0" borderId="0">
      <alignment vertical="top"/>
    </xf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44" applyNumberFormat="0" applyAlignment="0" applyProtection="0"/>
    <xf numFmtId="0" fontId="44" fillId="31" borderId="45" applyNumberFormat="0" applyAlignment="0" applyProtection="0"/>
    <xf numFmtId="0" fontId="45" fillId="31" borderId="44" applyNumberFormat="0" applyAlignment="0" applyProtection="0"/>
    <xf numFmtId="0" fontId="46" fillId="0" borderId="46" applyNumberFormat="0" applyFill="0" applyAlignment="0" applyProtection="0"/>
    <xf numFmtId="0" fontId="47" fillId="32" borderId="47" applyNumberFormat="0" applyAlignment="0" applyProtection="0"/>
    <xf numFmtId="0" fontId="48" fillId="0" borderId="0" applyNumberFormat="0" applyFill="0" applyBorder="0" applyAlignment="0" applyProtection="0"/>
    <xf numFmtId="0" fontId="14" fillId="33" borderId="48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49" applyNumberFormat="0" applyFill="0" applyAlignment="0" applyProtection="0"/>
    <xf numFmtId="0" fontId="51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51" fillId="57" borderId="0" applyNumberFormat="0" applyBorder="0" applyAlignment="0" applyProtection="0"/>
    <xf numFmtId="0" fontId="16" fillId="0" borderId="0"/>
    <xf numFmtId="0" fontId="14" fillId="0" borderId="0"/>
    <xf numFmtId="0" fontId="3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51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1" fillId="5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6" fillId="3" borderId="0" applyNumberFormat="0" applyBorder="0" applyAlignment="0" applyProtection="0"/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0" fillId="27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45" fillId="16" borderId="44" applyNumberFormat="0" applyAlignment="0" applyProtection="0"/>
    <xf numFmtId="0" fontId="45" fillId="31" borderId="44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47" fillId="32" borderId="47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6" fillId="0" borderId="46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2" fillId="17" borderId="2" applyNumberFormat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51" fillId="3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1" fillId="4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1" fillId="5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1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43" fillId="7" borderId="44" applyNumberFormat="0" applyAlignment="0" applyProtection="0"/>
    <xf numFmtId="0" fontId="43" fillId="30" borderId="44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1" fillId="28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7" borderId="1" applyNumberFormat="0" applyAlignment="0" applyProtection="0"/>
    <xf numFmtId="0" fontId="23" fillId="0" borderId="3" applyNumberFormat="0" applyFill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2" fillId="2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4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36" fillId="0" borderId="0" applyNumberFormat="0" applyFill="0" applyBorder="0" applyAlignment="0" applyProtection="0"/>
    <xf numFmtId="0" fontId="16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6" fillId="23" borderId="4" applyNumberFormat="0" applyFont="0" applyAlignment="0" applyProtection="0"/>
    <xf numFmtId="0" fontId="28" fillId="16" borderId="5" applyNumberForma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44" fillId="16" borderId="45" applyNumberFormat="0" applyAlignment="0" applyProtection="0"/>
    <xf numFmtId="0" fontId="44" fillId="31" borderId="4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7" fillId="0" borderId="41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54" fillId="0" borderId="42" applyNumberFormat="0" applyFill="0" applyAlignment="0" applyProtection="0"/>
    <xf numFmtId="0" fontId="38" fillId="0" borderId="42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9" fillId="0" borderId="43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4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167" fontId="16" fillId="0" borderId="0" applyFont="0" applyFill="0" applyBorder="0" applyAlignment="0" applyProtection="0"/>
    <xf numFmtId="0" fontId="16" fillId="23" borderId="4" applyNumberFormat="0" applyFont="0" applyAlignment="0" applyProtection="0"/>
    <xf numFmtId="0" fontId="14" fillId="0" borderId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23" borderId="4" applyNumberFormat="0" applyFont="0" applyAlignment="0" applyProtection="0"/>
    <xf numFmtId="0" fontId="14" fillId="0" borderId="0"/>
    <xf numFmtId="0" fontId="16" fillId="23" borderId="4" applyNumberFormat="0" applyFont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166" fontId="16" fillId="0" borderId="0" applyFont="0" applyFill="0" applyBorder="0" applyAlignment="0" applyProtection="0"/>
    <xf numFmtId="0" fontId="16" fillId="0" borderId="0"/>
    <xf numFmtId="0" fontId="16" fillId="23" borderId="4" applyNumberFormat="0" applyFon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23" borderId="4" applyNumberFormat="0" applyFont="0" applyAlignment="0" applyProtection="0"/>
    <xf numFmtId="0" fontId="16" fillId="0" borderId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171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7" fillId="22" borderId="0" applyNumberFormat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5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9" fontId="1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9" applyNumberFormat="0" applyFill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6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1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4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53" borderId="0" applyNumberFormat="0" applyBorder="0" applyAlignment="0" applyProtection="0"/>
    <xf numFmtId="0" fontId="16" fillId="0" borderId="0"/>
    <xf numFmtId="0" fontId="51" fillId="1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27" borderId="0" applyNumberFormat="0" applyBorder="0" applyAlignment="0" applyProtection="0"/>
    <xf numFmtId="0" fontId="16" fillId="0" borderId="0"/>
    <xf numFmtId="0" fontId="16" fillId="0" borderId="0"/>
    <xf numFmtId="0" fontId="45" fillId="16" borderId="44" applyNumberFormat="0" applyAlignment="0" applyProtection="0"/>
    <xf numFmtId="0" fontId="16" fillId="0" borderId="0"/>
    <xf numFmtId="0" fontId="16" fillId="0" borderId="0"/>
    <xf numFmtId="0" fontId="16" fillId="0" borderId="0"/>
    <xf numFmtId="0" fontId="47" fillId="32" borderId="47" applyNumberFormat="0" applyAlignment="0" applyProtection="0"/>
    <xf numFmtId="0" fontId="16" fillId="0" borderId="0"/>
    <xf numFmtId="0" fontId="46" fillId="0" borderId="4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3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42" borderId="0" applyNumberFormat="0" applyBorder="0" applyAlignment="0" applyProtection="0"/>
    <xf numFmtId="0" fontId="16" fillId="0" borderId="0"/>
    <xf numFmtId="0" fontId="16" fillId="0" borderId="0"/>
    <xf numFmtId="0" fontId="51" fillId="13" borderId="0" applyNumberFormat="0" applyBorder="0" applyAlignment="0" applyProtection="0"/>
    <xf numFmtId="0" fontId="16" fillId="0" borderId="0"/>
    <xf numFmtId="0" fontId="16" fillId="0" borderId="0"/>
    <xf numFmtId="0" fontId="51" fillId="5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51" fillId="54" borderId="0" applyNumberFormat="0" applyBorder="0" applyAlignment="0" applyProtection="0"/>
    <xf numFmtId="0" fontId="16" fillId="0" borderId="0"/>
    <xf numFmtId="0" fontId="43" fillId="7" borderId="44" applyNumberFormat="0" applyAlignment="0" applyProtection="0"/>
    <xf numFmtId="0" fontId="25" fillId="16" borderId="1" applyNumberFormat="0" applyAlignment="0" applyProtection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9" fontId="15" fillId="0" borderId="0" applyFont="0" applyFill="0" applyBorder="0" applyAlignment="0" applyProtection="0"/>
    <xf numFmtId="0" fontId="16" fillId="0" borderId="0"/>
    <xf numFmtId="0" fontId="16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42" fillId="29" borderId="0" applyNumberFormat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16" borderId="45" applyNumberFormat="0" applyAlignment="0" applyProtection="0"/>
    <xf numFmtId="0" fontId="16" fillId="0" borderId="0"/>
    <xf numFmtId="0" fontId="16" fillId="0" borderId="0"/>
    <xf numFmtId="0" fontId="4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42" applyNumberFormat="0" applyFill="0" applyAlignment="0" applyProtection="0"/>
    <xf numFmtId="0" fontId="16" fillId="0" borderId="0"/>
    <xf numFmtId="0" fontId="16" fillId="0" borderId="0"/>
    <xf numFmtId="0" fontId="50" fillId="0" borderId="9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26" fillId="3" borderId="0" applyNumberFormat="0" applyBorder="0" applyAlignment="0" applyProtection="0"/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35" fillId="0" borderId="0">
      <alignment vertical="top"/>
    </xf>
    <xf numFmtId="172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5" fillId="7" borderId="1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7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22" borderId="0" applyNumberFormat="0" applyBorder="0" applyAlignment="0" applyProtection="0"/>
    <xf numFmtId="0" fontId="1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top"/>
    </xf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57" fillId="0" borderId="0"/>
    <xf numFmtId="0" fontId="15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58" fillId="0" borderId="0"/>
    <xf numFmtId="0" fontId="14" fillId="0" borderId="0"/>
    <xf numFmtId="0" fontId="14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5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28" fillId="16" borderId="5" applyNumberFormat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8" borderId="0" applyNumberFormat="0" applyBorder="0" applyAlignment="0">
      <protection locked="0"/>
    </xf>
    <xf numFmtId="167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4" fillId="0" borderId="0"/>
    <xf numFmtId="0" fontId="14" fillId="0" borderId="0"/>
    <xf numFmtId="0" fontId="16" fillId="0" borderId="0">
      <alignment vertical="top"/>
    </xf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top"/>
    </xf>
    <xf numFmtId="0" fontId="16" fillId="0" borderId="0">
      <alignment vertical="top"/>
    </xf>
    <xf numFmtId="0" fontId="14" fillId="0" borderId="0"/>
    <xf numFmtId="0" fontId="14" fillId="0" borderId="0"/>
    <xf numFmtId="0" fontId="25" fillId="7" borderId="1" applyNumberFormat="0" applyAlignment="0" applyProtection="0"/>
    <xf numFmtId="0" fontId="15" fillId="0" borderId="0"/>
    <xf numFmtId="0" fontId="15" fillId="0" borderId="0"/>
    <xf numFmtId="0" fontId="16" fillId="0" borderId="0">
      <alignment vertical="top"/>
    </xf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23" borderId="4" applyNumberFormat="0" applyFont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31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4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44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31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6" applyNumberFormat="0" applyFill="0" applyAlignment="0" applyProtection="0"/>
    <xf numFmtId="0" fontId="15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16" fillId="0" borderId="0"/>
    <xf numFmtId="0" fontId="15" fillId="0" borderId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3" borderId="48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6" fillId="23" borderId="4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6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51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1" fillId="5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0" fillId="27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45" fillId="16" borderId="44" applyNumberFormat="0" applyAlignment="0" applyProtection="0"/>
    <xf numFmtId="0" fontId="45" fillId="31" borderId="44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47" fillId="32" borderId="47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6" fillId="0" borderId="46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51" fillId="3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1" fillId="4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51" fillId="5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1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16" borderId="1" applyNumberFormat="0" applyAlignment="0" applyProtection="0"/>
    <xf numFmtId="0" fontId="43" fillId="7" borderId="44" applyNumberFormat="0" applyAlignment="0" applyProtection="0"/>
    <xf numFmtId="0" fontId="43" fillId="30" borderId="44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35" fillId="0" borderId="0">
      <alignment vertical="top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1" fillId="28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2" fillId="2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44" fillId="16" borderId="45" applyNumberFormat="0" applyAlignment="0" applyProtection="0"/>
    <xf numFmtId="0" fontId="44" fillId="31" borderId="4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7" fillId="0" borderId="41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54" fillId="0" borderId="42" applyNumberFormat="0" applyFill="0" applyAlignment="0" applyProtection="0"/>
    <xf numFmtId="0" fontId="38" fillId="0" borderId="42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9" fillId="0" borderId="43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4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5" fillId="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41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51" fillId="10" borderId="0" applyNumberFormat="0" applyBorder="0" applyAlignment="0" applyProtection="0"/>
    <xf numFmtId="0" fontId="19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1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40" fillId="27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45" fillId="16" borderId="44" applyNumberFormat="0" applyAlignment="0" applyProtection="0"/>
    <xf numFmtId="0" fontId="47" fillId="32" borderId="47" applyNumberFormat="0" applyAlignment="0" applyProtection="0"/>
    <xf numFmtId="0" fontId="22" fillId="17" borderId="2" applyNumberFormat="0" applyAlignment="0" applyProtection="0"/>
    <xf numFmtId="0" fontId="46" fillId="0" borderId="46" applyNumberFormat="0" applyFill="0" applyAlignment="0" applyProtection="0"/>
    <xf numFmtId="0" fontId="23" fillId="0" borderId="3" applyNumberFormat="0" applyFill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8" borderId="0" applyNumberFormat="0" applyBorder="0" applyAlignment="0" applyProtection="0"/>
    <xf numFmtId="0" fontId="19" fillId="19" borderId="0" applyNumberFormat="0" applyBorder="0" applyAlignment="0" applyProtection="0"/>
    <xf numFmtId="0" fontId="51" fillId="42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0" borderId="0" applyNumberFormat="0" applyBorder="0" applyAlignment="0" applyProtection="0"/>
    <xf numFmtId="0" fontId="19" fillId="14" borderId="0" applyNumberFormat="0" applyBorder="0" applyAlignment="0" applyProtection="0"/>
    <xf numFmtId="0" fontId="51" fillId="5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43" fillId="7" borderId="44" applyNumberFormat="0" applyAlignment="0" applyProtection="0"/>
    <xf numFmtId="0" fontId="25" fillId="7" borderId="1" applyNumberFormat="0" applyAlignment="0" applyProtection="0"/>
    <xf numFmtId="0" fontId="25" fillId="16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35" fillId="0" borderId="0">
      <alignment vertical="top"/>
    </xf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26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2" fillId="29" borderId="0" applyNumberFormat="0" applyBorder="0" applyAlignment="0" applyProtection="0"/>
    <xf numFmtId="0" fontId="27" fillId="22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6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vertical="top"/>
    </xf>
    <xf numFmtId="0" fontId="15" fillId="0" borderId="0"/>
    <xf numFmtId="0" fontId="15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5" fillId="33" borderId="48" applyNumberFormat="0" applyFont="0" applyAlignment="0" applyProtection="0"/>
    <xf numFmtId="0" fontId="16" fillId="23" borderId="4" applyNumberFormat="0" applyFont="0" applyAlignment="0" applyProtection="0"/>
    <xf numFmtId="0" fontId="15" fillId="33" borderId="48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6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6" fillId="23" borderId="4" applyNumberFormat="0" applyFont="0" applyAlignment="0" applyProtection="0"/>
    <xf numFmtId="0" fontId="15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28" fillId="16" borderId="5" applyNumberFormat="0" applyAlignment="0" applyProtection="0"/>
    <xf numFmtId="0" fontId="28" fillId="16" borderId="5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16" borderId="5" applyNumberFormat="0" applyAlignment="0" applyProtection="0"/>
    <xf numFmtId="0" fontId="44" fillId="16" borderId="45" applyNumberFormat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54" fillId="0" borderId="42" applyNumberFormat="0" applyFill="0" applyAlignment="0" applyProtection="0"/>
    <xf numFmtId="0" fontId="24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0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0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33" borderId="48" applyNumberFormat="0" applyFont="0" applyAlignment="0" applyProtection="0"/>
    <xf numFmtId="9" fontId="13" fillId="0" borderId="0" applyFont="0" applyFill="0" applyBorder="0" applyAlignment="0" applyProtection="0"/>
    <xf numFmtId="0" fontId="16" fillId="0" borderId="0"/>
    <xf numFmtId="0" fontId="13" fillId="0" borderId="0"/>
    <xf numFmtId="0" fontId="13" fillId="33" borderId="48" applyNumberFormat="0" applyFont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6" fillId="0" borderId="0"/>
    <xf numFmtId="0" fontId="16" fillId="0" borderId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6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6" fillId="0" borderId="0"/>
    <xf numFmtId="0" fontId="15" fillId="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6" fillId="0" borderId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6" fillId="0" borderId="0"/>
    <xf numFmtId="0" fontId="16" fillId="0" borderId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9" fillId="12" borderId="0" applyNumberFormat="0" applyBorder="0" applyAlignment="0" applyProtection="0"/>
    <xf numFmtId="0" fontId="16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6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6" fillId="0" borderId="0"/>
    <xf numFmtId="0" fontId="16" fillId="0" borderId="0"/>
    <xf numFmtId="0" fontId="25" fillId="7" borderId="1" applyNumberFormat="0" applyAlignment="0" applyProtection="0"/>
    <xf numFmtId="0" fontId="16" fillId="0" borderId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23" borderId="4" applyNumberFormat="0" applyFont="0" applyAlignment="0" applyProtection="0"/>
    <xf numFmtId="0" fontId="13" fillId="0" borderId="0"/>
    <xf numFmtId="0" fontId="16" fillId="0" borderId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169" fontId="13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6" borderId="0" applyNumberFormat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33" borderId="48" applyNumberFormat="0" applyFont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33" borderId="48" applyNumberFormat="0" applyFont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172" fontId="59" fillId="0" borderId="0"/>
    <xf numFmtId="172" fontId="59" fillId="0" borderId="0"/>
    <xf numFmtId="172" fontId="5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165" fontId="9" fillId="0" borderId="0"/>
    <xf numFmtId="0" fontId="16" fillId="0" borderId="0">
      <alignment vertical="top"/>
    </xf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48" applyNumberFormat="0" applyFont="0" applyAlignment="0" applyProtection="0"/>
    <xf numFmtId="0" fontId="9" fillId="33" borderId="48" applyNumberFormat="0" applyFont="0" applyAlignment="0" applyProtection="0"/>
    <xf numFmtId="0" fontId="9" fillId="33" borderId="48" applyNumberFormat="0" applyFont="0" applyAlignment="0" applyProtection="0"/>
    <xf numFmtId="9" fontId="9" fillId="0" borderId="0" applyFont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5">
    <xf numFmtId="0" fontId="0" fillId="0" borderId="0" xfId="0"/>
    <xf numFmtId="0" fontId="60" fillId="0" borderId="0" xfId="15010" applyFont="1" applyBorder="1" applyAlignment="1"/>
    <xf numFmtId="0" fontId="62" fillId="0" borderId="0" xfId="44578" applyFont="1"/>
    <xf numFmtId="0" fontId="63" fillId="0" borderId="0" xfId="0" applyFont="1" applyBorder="1" applyAlignment="1">
      <alignment horizontal="center"/>
    </xf>
    <xf numFmtId="0" fontId="62" fillId="0" borderId="22" xfId="44579" applyFont="1" applyFill="1" applyBorder="1" applyAlignment="1">
      <alignment horizontal="left" vertical="center" wrapText="1"/>
    </xf>
    <xf numFmtId="0" fontId="62" fillId="0" borderId="0" xfId="0" applyFont="1" applyBorder="1"/>
    <xf numFmtId="0" fontId="62" fillId="0" borderId="51" xfId="44579" applyFont="1" applyFill="1" applyBorder="1" applyAlignment="1">
      <alignment vertical="center"/>
    </xf>
    <xf numFmtId="0" fontId="62" fillId="0" borderId="32" xfId="54" applyFont="1" applyBorder="1" applyAlignment="1">
      <alignment horizontal="left"/>
    </xf>
    <xf numFmtId="0" fontId="62" fillId="0" borderId="37" xfId="54" applyFont="1" applyBorder="1" applyAlignment="1">
      <alignment horizontal="left"/>
    </xf>
    <xf numFmtId="0" fontId="62" fillId="0" borderId="23" xfId="44579" applyFont="1" applyFill="1" applyBorder="1" applyAlignment="1">
      <alignment horizontal="left" vertical="center" wrapText="1"/>
    </xf>
    <xf numFmtId="0" fontId="62" fillId="0" borderId="54" xfId="54" applyFont="1" applyBorder="1" applyAlignment="1">
      <alignment horizontal="left"/>
    </xf>
    <xf numFmtId="0" fontId="62" fillId="0" borderId="55" xfId="54" applyFont="1" applyBorder="1" applyAlignment="1">
      <alignment horizontal="left"/>
    </xf>
    <xf numFmtId="0" fontId="62" fillId="0" borderId="51" xfId="44579" applyFont="1" applyFill="1" applyBorder="1" applyAlignment="1">
      <alignment vertical="center" wrapText="1"/>
    </xf>
    <xf numFmtId="0" fontId="62" fillId="0" borderId="24" xfId="44579" applyFont="1" applyFill="1" applyBorder="1" applyAlignment="1">
      <alignment vertical="center" wrapText="1"/>
    </xf>
    <xf numFmtId="0" fontId="62" fillId="0" borderId="22" xfId="44580" applyFont="1" applyFill="1" applyBorder="1" applyAlignment="1">
      <alignment horizontal="left" vertical="center" wrapText="1"/>
    </xf>
    <xf numFmtId="0" fontId="62" fillId="0" borderId="56" xfId="54" applyFont="1" applyBorder="1"/>
    <xf numFmtId="0" fontId="62" fillId="0" borderId="51" xfId="44580" applyFont="1" applyFill="1" applyBorder="1" applyAlignment="1">
      <alignment vertical="center"/>
    </xf>
    <xf numFmtId="0" fontId="62" fillId="0" borderId="57" xfId="54" applyFont="1" applyBorder="1"/>
    <xf numFmtId="0" fontId="62" fillId="0" borderId="23" xfId="44580" applyFont="1" applyFill="1" applyBorder="1" applyAlignment="1">
      <alignment horizontal="left" vertical="center" wrapText="1"/>
    </xf>
    <xf numFmtId="0" fontId="62" fillId="0" borderId="51" xfId="44580" applyFont="1" applyFill="1" applyBorder="1" applyAlignment="1">
      <alignment vertical="center" wrapText="1"/>
    </xf>
    <xf numFmtId="0" fontId="61" fillId="24" borderId="28" xfId="54" applyFont="1" applyFill="1" applyBorder="1" applyAlignment="1">
      <alignment horizontal="center"/>
    </xf>
    <xf numFmtId="0" fontId="61" fillId="24" borderId="58" xfId="54" applyFont="1" applyFill="1" applyBorder="1" applyAlignment="1">
      <alignment horizontal="center"/>
    </xf>
    <xf numFmtId="0" fontId="61" fillId="24" borderId="31" xfId="54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0" fontId="62" fillId="0" borderId="19" xfId="44578" applyFont="1" applyFill="1" applyBorder="1" applyAlignment="1">
      <alignment vertical="center" wrapText="1"/>
    </xf>
    <xf numFmtId="0" fontId="62" fillId="0" borderId="14" xfId="44578" applyFont="1" applyFill="1" applyBorder="1" applyAlignment="1">
      <alignment vertical="center" wrapText="1"/>
    </xf>
    <xf numFmtId="0" fontId="62" fillId="0" borderId="24" xfId="44580" applyFont="1" applyFill="1" applyBorder="1" applyAlignment="1">
      <alignment vertical="center" wrapText="1"/>
    </xf>
    <xf numFmtId="0" fontId="62" fillId="0" borderId="12" xfId="44578" applyFont="1" applyFill="1" applyBorder="1" applyAlignment="1">
      <alignment horizontal="left" vertical="center" wrapText="1"/>
    </xf>
    <xf numFmtId="0" fontId="62" fillId="0" borderId="0" xfId="0" applyFont="1" applyFill="1" applyBorder="1"/>
    <xf numFmtId="0" fontId="62" fillId="0" borderId="0" xfId="54" applyFont="1" applyFill="1" applyBorder="1"/>
    <xf numFmtId="0" fontId="62" fillId="0" borderId="0" xfId="44578" applyFont="1" applyAlignment="1">
      <alignment wrapText="1"/>
    </xf>
    <xf numFmtId="0" fontId="62" fillId="0" borderId="12" xfId="44578" applyFont="1" applyFill="1" applyBorder="1" applyAlignment="1">
      <alignment vertical="center" wrapText="1"/>
    </xf>
    <xf numFmtId="0" fontId="62" fillId="0" borderId="19" xfId="44578" applyFont="1" applyFill="1" applyBorder="1" applyAlignment="1">
      <alignment horizontal="left" vertical="center" wrapText="1"/>
    </xf>
    <xf numFmtId="0" fontId="62" fillId="0" borderId="12" xfId="44578" applyFont="1" applyBorder="1" applyAlignment="1">
      <alignment vertical="center" wrapText="1"/>
    </xf>
    <xf numFmtId="0" fontId="62" fillId="0" borderId="19" xfId="44578" applyFont="1" applyBorder="1" applyAlignment="1">
      <alignment vertical="center" wrapText="1"/>
    </xf>
    <xf numFmtId="0" fontId="62" fillId="0" borderId="14" xfId="44578" applyFont="1" applyBorder="1" applyAlignment="1">
      <alignment vertical="center" wrapText="1"/>
    </xf>
    <xf numFmtId="0" fontId="62" fillId="0" borderId="21" xfId="44578" applyFont="1" applyFill="1" applyBorder="1" applyAlignment="1">
      <alignment vertical="center" wrapText="1"/>
    </xf>
    <xf numFmtId="0" fontId="62" fillId="0" borderId="13" xfId="44578" applyFont="1" applyBorder="1" applyAlignment="1">
      <alignment vertical="center" wrapText="1"/>
    </xf>
    <xf numFmtId="0" fontId="62" fillId="0" borderId="50" xfId="44578" applyFont="1" applyFill="1" applyBorder="1" applyAlignment="1">
      <alignment vertical="center" wrapText="1"/>
    </xf>
    <xf numFmtId="0" fontId="62" fillId="0" borderId="20" xfId="44578" applyFont="1" applyFill="1" applyBorder="1" applyAlignment="1">
      <alignment vertical="center" wrapText="1"/>
    </xf>
    <xf numFmtId="0" fontId="62" fillId="0" borderId="0" xfId="44578" applyFont="1" applyFill="1" applyAlignment="1">
      <alignment wrapText="1"/>
    </xf>
    <xf numFmtId="0" fontId="64" fillId="0" borderId="0" xfId="54" applyFont="1" applyFill="1" applyBorder="1"/>
    <xf numFmtId="0" fontId="63" fillId="0" borderId="0" xfId="14948" applyFont="1" applyBorder="1" applyAlignment="1">
      <alignment horizontal="center"/>
    </xf>
    <xf numFmtId="0" fontId="62" fillId="0" borderId="0" xfId="14948" applyFont="1" applyBorder="1"/>
    <xf numFmtId="0" fontId="62" fillId="0" borderId="0" xfId="14948" applyFont="1" applyFill="1" applyBorder="1"/>
    <xf numFmtId="0" fontId="65" fillId="0" borderId="12" xfId="44578" applyFont="1" applyBorder="1" applyAlignment="1">
      <alignment vertical="center" wrapText="1"/>
    </xf>
    <xf numFmtId="2" fontId="65" fillId="0" borderId="14" xfId="44578" applyNumberFormat="1" applyFont="1" applyFill="1" applyBorder="1" applyAlignment="1">
      <alignment vertical="center" wrapText="1"/>
    </xf>
    <xf numFmtId="2" fontId="65" fillId="0" borderId="14" xfId="44578" applyNumberFormat="1" applyFont="1" applyBorder="1" applyAlignment="1">
      <alignment vertical="center" wrapText="1"/>
    </xf>
    <xf numFmtId="0" fontId="62" fillId="0" borderId="52" xfId="0" applyFont="1" applyFill="1" applyBorder="1" applyAlignment="1">
      <alignment horizontal="left"/>
    </xf>
    <xf numFmtId="0" fontId="62" fillId="0" borderId="56" xfId="0" applyFont="1" applyFill="1" applyBorder="1" applyAlignment="1">
      <alignment horizontal="center"/>
    </xf>
    <xf numFmtId="0" fontId="61" fillId="0" borderId="0" xfId="44578" applyFont="1" applyAlignment="1">
      <alignment wrapText="1"/>
    </xf>
    <xf numFmtId="0" fontId="61" fillId="24" borderId="28" xfId="44578" applyFont="1" applyFill="1" applyBorder="1" applyAlignment="1">
      <alignment horizontal="center" wrapText="1"/>
    </xf>
    <xf numFmtId="0" fontId="61" fillId="24" borderId="31" xfId="44578" applyFont="1" applyFill="1" applyBorder="1" applyAlignment="1">
      <alignment horizontal="center" wrapText="1"/>
    </xf>
    <xf numFmtId="0" fontId="62" fillId="58" borderId="12" xfId="44578" applyFont="1" applyFill="1" applyBorder="1" applyAlignment="1">
      <alignment vertical="center" wrapText="1"/>
    </xf>
    <xf numFmtId="0" fontId="62" fillId="58" borderId="14" xfId="44578" applyFont="1" applyFill="1" applyBorder="1" applyAlignment="1">
      <alignment vertical="center" wrapText="1"/>
    </xf>
    <xf numFmtId="0" fontId="62" fillId="0" borderId="0" xfId="44578" applyFont="1" applyFill="1"/>
    <xf numFmtId="0" fontId="62" fillId="0" borderId="19" xfId="54" applyFont="1" applyFill="1" applyBorder="1" applyAlignment="1">
      <alignment vertical="center" wrapText="1"/>
    </xf>
    <xf numFmtId="0" fontId="62" fillId="0" borderId="14" xfId="54" applyFont="1" applyFill="1" applyBorder="1" applyAlignment="1">
      <alignment vertical="center" wrapText="1"/>
    </xf>
    <xf numFmtId="0" fontId="62" fillId="0" borderId="12" xfId="0" applyFont="1" applyFill="1" applyBorder="1" applyAlignment="1">
      <alignment horizontal="left" vertical="center" wrapText="1"/>
    </xf>
    <xf numFmtId="0" fontId="62" fillId="0" borderId="12" xfId="9121" applyFont="1" applyFill="1" applyBorder="1" applyAlignment="1">
      <alignment vertical="center" wrapText="1"/>
    </xf>
    <xf numFmtId="0" fontId="62" fillId="0" borderId="14" xfId="9121" applyFont="1" applyFill="1" applyBorder="1" applyAlignment="1">
      <alignment vertical="center" wrapText="1"/>
    </xf>
    <xf numFmtId="0" fontId="62" fillId="0" borderId="12" xfId="44585" applyFont="1" applyFill="1" applyBorder="1" applyAlignment="1">
      <alignment vertical="center" wrapText="1"/>
    </xf>
    <xf numFmtId="0" fontId="62" fillId="0" borderId="14" xfId="44585" applyFont="1" applyFill="1" applyBorder="1" applyAlignment="1">
      <alignment vertical="center" wrapText="1"/>
    </xf>
    <xf numFmtId="0" fontId="66" fillId="0" borderId="12" xfId="44578" applyFont="1" applyFill="1" applyBorder="1" applyAlignment="1">
      <alignment vertical="center" wrapText="1"/>
    </xf>
    <xf numFmtId="0" fontId="66" fillId="0" borderId="14" xfId="44578" applyFont="1" applyFill="1" applyBorder="1" applyAlignment="1">
      <alignment vertical="center" wrapText="1"/>
    </xf>
    <xf numFmtId="0" fontId="66" fillId="0" borderId="19" xfId="44578" applyFont="1" applyFill="1" applyBorder="1" applyAlignment="1">
      <alignment horizontal="left" vertical="center" wrapText="1"/>
    </xf>
    <xf numFmtId="0" fontId="62" fillId="0" borderId="13" xfId="44578" applyFont="1" applyFill="1" applyBorder="1" applyAlignment="1">
      <alignment vertical="center" wrapText="1"/>
    </xf>
    <xf numFmtId="0" fontId="62" fillId="0" borderId="20" xfId="44578" applyFont="1" applyFill="1" applyBorder="1" applyAlignment="1">
      <alignment horizontal="left" vertical="center" wrapText="1"/>
    </xf>
    <xf numFmtId="0" fontId="62" fillId="0" borderId="12" xfId="54" applyFont="1" applyFill="1" applyBorder="1" applyAlignment="1">
      <alignment horizontal="left" vertical="center" wrapText="1"/>
    </xf>
    <xf numFmtId="0" fontId="61" fillId="25" borderId="40" xfId="44578" applyFont="1" applyFill="1" applyBorder="1" applyAlignment="1">
      <alignment horizontal="center" vertical="center" wrapText="1"/>
    </xf>
    <xf numFmtId="0" fontId="61" fillId="25" borderId="29" xfId="44578" applyFont="1" applyFill="1" applyBorder="1" applyAlignment="1">
      <alignment horizontal="center" vertical="center" wrapText="1"/>
    </xf>
    <xf numFmtId="0" fontId="61" fillId="0" borderId="12" xfId="44578" applyFont="1" applyFill="1" applyBorder="1" applyAlignment="1">
      <alignment horizontal="left" vertical="center" wrapText="1"/>
    </xf>
    <xf numFmtId="0" fontId="61" fillId="0" borderId="14" xfId="44578" applyFont="1" applyFill="1" applyBorder="1" applyAlignment="1">
      <alignment vertical="center" wrapText="1"/>
    </xf>
    <xf numFmtId="0" fontId="62" fillId="0" borderId="12" xfId="0" applyFont="1" applyFill="1" applyBorder="1" applyAlignment="1">
      <alignment vertical="center" wrapText="1"/>
    </xf>
    <xf numFmtId="0" fontId="62" fillId="0" borderId="14" xfId="0" applyFont="1" applyFill="1" applyBorder="1" applyAlignment="1">
      <alignment vertical="center" wrapText="1"/>
    </xf>
    <xf numFmtId="0" fontId="62" fillId="0" borderId="50" xfId="44578" applyFont="1" applyBorder="1" applyAlignment="1">
      <alignment vertical="center" wrapText="1"/>
    </xf>
    <xf numFmtId="0" fontId="62" fillId="0" borderId="20" xfId="44578" applyFont="1" applyBorder="1" applyAlignment="1">
      <alignment vertical="center" wrapText="1"/>
    </xf>
    <xf numFmtId="0" fontId="62" fillId="0" borderId="22" xfId="44588" applyFont="1" applyFill="1" applyBorder="1" applyAlignment="1">
      <alignment horizontal="left" vertical="center" wrapText="1"/>
    </xf>
    <xf numFmtId="0" fontId="62" fillId="0" borderId="51" xfId="44588" applyFont="1" applyFill="1" applyBorder="1" applyAlignment="1">
      <alignment vertical="center"/>
    </xf>
    <xf numFmtId="0" fontId="62" fillId="0" borderId="23" xfId="44588" applyFont="1" applyFill="1" applyBorder="1" applyAlignment="1">
      <alignment horizontal="left" vertical="center" wrapText="1"/>
    </xf>
    <xf numFmtId="0" fontId="62" fillId="0" borderId="51" xfId="44588" applyFont="1" applyFill="1" applyBorder="1" applyAlignment="1">
      <alignment vertical="center" wrapText="1"/>
    </xf>
    <xf numFmtId="0" fontId="62" fillId="0" borderId="24" xfId="44588" applyFont="1" applyFill="1" applyBorder="1" applyAlignment="1">
      <alignment vertical="center" wrapText="1"/>
    </xf>
    <xf numFmtId="0" fontId="62" fillId="0" borderId="22" xfId="44589" applyFont="1" applyFill="1" applyBorder="1" applyAlignment="1">
      <alignment horizontal="left" vertical="center" wrapText="1"/>
    </xf>
    <xf numFmtId="0" fontId="62" fillId="0" borderId="51" xfId="44589" applyFont="1" applyFill="1" applyBorder="1" applyAlignment="1">
      <alignment vertical="center"/>
    </xf>
    <xf numFmtId="0" fontId="62" fillId="0" borderId="23" xfId="44589" applyFont="1" applyFill="1" applyBorder="1" applyAlignment="1">
      <alignment horizontal="left" vertical="center" wrapText="1"/>
    </xf>
    <xf numFmtId="0" fontId="62" fillId="0" borderId="51" xfId="44589" applyFont="1" applyFill="1" applyBorder="1" applyAlignment="1">
      <alignment vertical="center" wrapText="1"/>
    </xf>
    <xf numFmtId="0" fontId="62" fillId="0" borderId="15" xfId="44578" applyFont="1" applyFill="1" applyBorder="1" applyAlignment="1">
      <alignment horizontal="left" vertical="center" wrapText="1"/>
    </xf>
    <xf numFmtId="0" fontId="62" fillId="0" borderId="60" xfId="44578" applyFont="1" applyFill="1" applyBorder="1" applyAlignment="1">
      <alignment vertical="center" wrapText="1"/>
    </xf>
    <xf numFmtId="0" fontId="62" fillId="0" borderId="24" xfId="44589" applyFont="1" applyFill="1" applyBorder="1" applyAlignment="1">
      <alignment vertical="center" wrapText="1"/>
    </xf>
    <xf numFmtId="0" fontId="62" fillId="0" borderId="14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vertical="center" wrapText="1"/>
    </xf>
    <xf numFmtId="0" fontId="66" fillId="0" borderId="19" xfId="44578" applyFont="1" applyFill="1" applyBorder="1" applyAlignment="1">
      <alignment vertical="center" wrapText="1"/>
    </xf>
    <xf numFmtId="0" fontId="62" fillId="0" borderId="0" xfId="44590" applyFont="1"/>
    <xf numFmtId="0" fontId="62" fillId="0" borderId="22" xfId="44591" applyFont="1" applyFill="1" applyBorder="1" applyAlignment="1">
      <alignment horizontal="left" vertical="center" wrapText="1"/>
    </xf>
    <xf numFmtId="0" fontId="62" fillId="0" borderId="51" xfId="44591" applyFont="1" applyFill="1" applyBorder="1" applyAlignment="1">
      <alignment vertical="center"/>
    </xf>
    <xf numFmtId="0" fontId="62" fillId="0" borderId="23" xfId="44591" applyFont="1" applyFill="1" applyBorder="1" applyAlignment="1">
      <alignment horizontal="left" vertical="center" wrapText="1"/>
    </xf>
    <xf numFmtId="0" fontId="62" fillId="0" borderId="51" xfId="44591" applyFont="1" applyFill="1" applyBorder="1" applyAlignment="1">
      <alignment vertical="center" wrapText="1"/>
    </xf>
    <xf numFmtId="0" fontId="62" fillId="0" borderId="24" xfId="44591" applyFont="1" applyFill="1" applyBorder="1" applyAlignment="1">
      <alignment vertical="center" wrapText="1"/>
    </xf>
    <xf numFmtId="0" fontId="62" fillId="0" borderId="15" xfId="44590" applyFont="1" applyFill="1" applyBorder="1" applyAlignment="1">
      <alignment horizontal="left" vertical="center" wrapText="1"/>
    </xf>
    <xf numFmtId="0" fontId="62" fillId="0" borderId="60" xfId="44590" applyFont="1" applyFill="1" applyBorder="1" applyAlignment="1">
      <alignment vertical="center" wrapText="1"/>
    </xf>
    <xf numFmtId="0" fontId="62" fillId="0" borderId="14" xfId="44590" applyFont="1" applyFill="1" applyBorder="1" applyAlignment="1">
      <alignment vertical="center" wrapText="1"/>
    </xf>
    <xf numFmtId="0" fontId="62" fillId="0" borderId="12" xfId="44590" applyFont="1" applyFill="1" applyBorder="1" applyAlignment="1">
      <alignment horizontal="left" vertical="center" wrapText="1"/>
    </xf>
    <xf numFmtId="0" fontId="62" fillId="0" borderId="12" xfId="44590" applyFont="1" applyFill="1" applyBorder="1" applyAlignment="1">
      <alignment vertical="center" wrapText="1"/>
    </xf>
    <xf numFmtId="0" fontId="62" fillId="0" borderId="19" xfId="44590" applyFont="1" applyFill="1" applyBorder="1" applyAlignment="1">
      <alignment horizontal="left" vertical="center" wrapText="1"/>
    </xf>
    <xf numFmtId="0" fontId="62" fillId="0" borderId="0" xfId="44590" applyFont="1" applyAlignment="1">
      <alignment wrapText="1"/>
    </xf>
    <xf numFmtId="0" fontId="62" fillId="0" borderId="19" xfId="44590" applyFont="1" applyFill="1" applyBorder="1" applyAlignment="1">
      <alignment vertical="center" wrapText="1"/>
    </xf>
    <xf numFmtId="0" fontId="62" fillId="0" borderId="0" xfId="44590" applyFont="1" applyFill="1" applyAlignment="1">
      <alignment wrapText="1"/>
    </xf>
    <xf numFmtId="0" fontId="66" fillId="0" borderId="12" xfId="44590" applyFont="1" applyFill="1" applyBorder="1" applyAlignment="1">
      <alignment vertical="center" wrapText="1"/>
    </xf>
    <xf numFmtId="0" fontId="66" fillId="0" borderId="14" xfId="44590" applyFont="1" applyFill="1" applyBorder="1" applyAlignment="1">
      <alignment vertical="center" wrapText="1"/>
    </xf>
    <xf numFmtId="0" fontId="66" fillId="0" borderId="19" xfId="44590" applyFont="1" applyFill="1" applyBorder="1" applyAlignment="1">
      <alignment vertical="center" wrapText="1"/>
    </xf>
    <xf numFmtId="0" fontId="62" fillId="0" borderId="12" xfId="44590" applyFont="1" applyBorder="1" applyAlignment="1">
      <alignment vertical="center" wrapText="1"/>
    </xf>
    <xf numFmtId="0" fontId="62" fillId="0" borderId="14" xfId="44590" applyFont="1" applyBorder="1" applyAlignment="1">
      <alignment vertical="center" wrapText="1"/>
    </xf>
    <xf numFmtId="0" fontId="62" fillId="0" borderId="19" xfId="44590" applyFont="1" applyBorder="1" applyAlignment="1">
      <alignment vertical="center" wrapText="1"/>
    </xf>
    <xf numFmtId="0" fontId="62" fillId="0" borderId="13" xfId="44590" applyFont="1" applyFill="1" applyBorder="1" applyAlignment="1">
      <alignment vertical="center" wrapText="1"/>
    </xf>
    <xf numFmtId="0" fontId="62" fillId="0" borderId="50" xfId="44590" applyFont="1" applyFill="1" applyBorder="1" applyAlignment="1">
      <alignment vertical="center" wrapText="1"/>
    </xf>
    <xf numFmtId="0" fontId="62" fillId="0" borderId="20" xfId="44590" applyFont="1" applyFill="1" applyBorder="1" applyAlignment="1">
      <alignment vertical="center" wrapText="1"/>
    </xf>
    <xf numFmtId="0" fontId="62" fillId="0" borderId="22" xfId="44592" applyFont="1" applyFill="1" applyBorder="1" applyAlignment="1">
      <alignment horizontal="left" vertical="center" wrapText="1"/>
    </xf>
    <xf numFmtId="0" fontId="62" fillId="0" borderId="51" xfId="44592" applyFont="1" applyFill="1" applyBorder="1" applyAlignment="1">
      <alignment vertical="center"/>
    </xf>
    <xf numFmtId="0" fontId="62" fillId="0" borderId="23" xfId="44592" applyFont="1" applyFill="1" applyBorder="1" applyAlignment="1">
      <alignment horizontal="left" vertical="center" wrapText="1"/>
    </xf>
    <xf numFmtId="0" fontId="62" fillId="0" borderId="51" xfId="44592" applyFont="1" applyFill="1" applyBorder="1" applyAlignment="1">
      <alignment vertical="center" wrapText="1"/>
    </xf>
    <xf numFmtId="0" fontId="62" fillId="0" borderId="24" xfId="44592" applyFont="1" applyFill="1" applyBorder="1" applyAlignment="1">
      <alignment vertical="center" wrapText="1"/>
    </xf>
    <xf numFmtId="0" fontId="62" fillId="0" borderId="22" xfId="44593" applyFont="1" applyFill="1" applyBorder="1" applyAlignment="1">
      <alignment horizontal="left" vertical="center" wrapText="1"/>
    </xf>
    <xf numFmtId="0" fontId="62" fillId="0" borderId="51" xfId="44593" applyFont="1" applyFill="1" applyBorder="1" applyAlignment="1">
      <alignment vertical="center"/>
    </xf>
    <xf numFmtId="0" fontId="62" fillId="0" borderId="23" xfId="44593" applyFont="1" applyFill="1" applyBorder="1" applyAlignment="1">
      <alignment horizontal="left" vertical="center" wrapText="1"/>
    </xf>
    <xf numFmtId="0" fontId="62" fillId="0" borderId="51" xfId="44593" applyFont="1" applyFill="1" applyBorder="1" applyAlignment="1">
      <alignment vertical="center" wrapText="1"/>
    </xf>
    <xf numFmtId="0" fontId="62" fillId="0" borderId="24" xfId="44593" applyFont="1" applyFill="1" applyBorder="1" applyAlignment="1">
      <alignment vertical="center" wrapText="1"/>
    </xf>
    <xf numFmtId="0" fontId="16" fillId="0" borderId="35" xfId="44578" applyFont="1" applyFill="1" applyBorder="1" applyAlignment="1">
      <alignment wrapText="1"/>
    </xf>
    <xf numFmtId="0" fontId="62" fillId="0" borderId="0" xfId="44578" applyFont="1" applyBorder="1" applyAlignment="1">
      <alignment vertical="center" wrapText="1"/>
    </xf>
    <xf numFmtId="0" fontId="62" fillId="0" borderId="0" xfId="44578" applyFont="1" applyBorder="1" applyAlignment="1">
      <alignment wrapText="1"/>
    </xf>
    <xf numFmtId="0" fontId="62" fillId="0" borderId="0" xfId="44578" applyFont="1" applyBorder="1" applyAlignment="1">
      <alignment vertical="top" wrapText="1"/>
    </xf>
    <xf numFmtId="0" fontId="61" fillId="0" borderId="0" xfId="44578" applyFont="1" applyBorder="1" applyAlignment="1">
      <alignment vertical="center" wrapText="1"/>
    </xf>
    <xf numFmtId="0" fontId="62" fillId="0" borderId="0" xfId="44578" applyFont="1" applyBorder="1"/>
    <xf numFmtId="0" fontId="62" fillId="0" borderId="22" xfId="44594" applyFont="1" applyFill="1" applyBorder="1" applyAlignment="1">
      <alignment horizontal="left" vertical="center" wrapText="1"/>
    </xf>
    <xf numFmtId="0" fontId="62" fillId="0" borderId="51" xfId="44594" applyFont="1" applyFill="1" applyBorder="1" applyAlignment="1">
      <alignment vertical="center"/>
    </xf>
    <xf numFmtId="0" fontId="62" fillId="0" borderId="23" xfId="44594" applyFont="1" applyFill="1" applyBorder="1" applyAlignment="1">
      <alignment horizontal="left" vertical="center" wrapText="1"/>
    </xf>
    <xf numFmtId="0" fontId="62" fillId="0" borderId="51" xfId="44594" applyFont="1" applyFill="1" applyBorder="1" applyAlignment="1">
      <alignment vertical="center" wrapText="1"/>
    </xf>
    <xf numFmtId="0" fontId="62" fillId="0" borderId="24" xfId="44594" applyFont="1" applyFill="1" applyBorder="1" applyAlignment="1">
      <alignment vertical="center" wrapText="1"/>
    </xf>
    <xf numFmtId="0" fontId="62" fillId="0" borderId="22" xfId="44595" applyFont="1" applyFill="1" applyBorder="1" applyAlignment="1">
      <alignment horizontal="left" vertical="center" wrapText="1"/>
    </xf>
    <xf numFmtId="0" fontId="62" fillId="0" borderId="51" xfId="44595" applyFont="1" applyFill="1" applyBorder="1" applyAlignment="1">
      <alignment vertical="center"/>
    </xf>
    <xf numFmtId="0" fontId="62" fillId="0" borderId="23" xfId="44595" applyFont="1" applyFill="1" applyBorder="1" applyAlignment="1">
      <alignment horizontal="left" vertical="center" wrapText="1"/>
    </xf>
    <xf numFmtId="0" fontId="62" fillId="0" borderId="51" xfId="44595" applyFont="1" applyFill="1" applyBorder="1" applyAlignment="1">
      <alignment vertical="center" wrapText="1"/>
    </xf>
    <xf numFmtId="0" fontId="0" fillId="0" borderId="35" xfId="0" applyFill="1" applyBorder="1"/>
    <xf numFmtId="0" fontId="62" fillId="0" borderId="32" xfId="44578" applyFont="1" applyFill="1" applyBorder="1" applyAlignment="1">
      <alignment horizontal="left" vertical="center" wrapText="1"/>
    </xf>
    <xf numFmtId="0" fontId="62" fillId="0" borderId="24" xfId="44595" applyFont="1" applyFill="1" applyBorder="1" applyAlignment="1">
      <alignment vertical="center" wrapText="1"/>
    </xf>
    <xf numFmtId="0" fontId="62" fillId="0" borderId="54" xfId="44578" applyFont="1" applyFill="1" applyBorder="1" applyAlignment="1">
      <alignment horizontal="left" vertical="center" wrapText="1"/>
    </xf>
    <xf numFmtId="0" fontId="62" fillId="0" borderId="17" xfId="44578" applyFont="1" applyFill="1" applyBorder="1" applyAlignment="1">
      <alignment vertical="center" wrapText="1"/>
    </xf>
    <xf numFmtId="0" fontId="0" fillId="0" borderId="12" xfId="0" applyFill="1" applyBorder="1"/>
    <xf numFmtId="0" fontId="16" fillId="0" borderId="0" xfId="44578" applyFont="1" applyFill="1" applyBorder="1" applyAlignment="1">
      <alignment wrapText="1"/>
    </xf>
    <xf numFmtId="0" fontId="62" fillId="0" borderId="22" xfId="44578" applyFont="1" applyFill="1" applyBorder="1" applyAlignment="1">
      <alignment vertical="center" wrapText="1"/>
    </xf>
    <xf numFmtId="0" fontId="62" fillId="0" borderId="23" xfId="44578" applyFont="1" applyFill="1" applyBorder="1" applyAlignment="1">
      <alignment vertical="center" wrapText="1"/>
    </xf>
    <xf numFmtId="0" fontId="62" fillId="0" borderId="35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center"/>
    </xf>
    <xf numFmtId="0" fontId="62" fillId="0" borderId="24" xfId="44578" applyFont="1" applyFill="1" applyBorder="1" applyAlignment="1">
      <alignment vertical="center" wrapText="1"/>
    </xf>
    <xf numFmtId="0" fontId="62" fillId="0" borderId="57" xfId="54" applyFont="1" applyBorder="1" applyAlignment="1"/>
    <xf numFmtId="0" fontId="62" fillId="0" borderId="61" xfId="54" applyFont="1" applyBorder="1" applyAlignment="1"/>
    <xf numFmtId="0" fontId="62" fillId="0" borderId="22" xfId="44598" applyFont="1" applyFill="1" applyBorder="1" applyAlignment="1">
      <alignment horizontal="left" vertical="center" wrapText="1"/>
    </xf>
    <xf numFmtId="0" fontId="62" fillId="0" borderId="51" xfId="44598" applyFont="1" applyFill="1" applyBorder="1" applyAlignment="1">
      <alignment vertical="center"/>
    </xf>
    <xf numFmtId="0" fontId="62" fillId="0" borderId="23" xfId="44598" applyFont="1" applyFill="1" applyBorder="1" applyAlignment="1">
      <alignment horizontal="left" vertical="center" wrapText="1"/>
    </xf>
    <xf numFmtId="0" fontId="62" fillId="0" borderId="51" xfId="44598" applyFont="1" applyFill="1" applyBorder="1" applyAlignment="1">
      <alignment vertical="center" wrapText="1"/>
    </xf>
    <xf numFmtId="0" fontId="62" fillId="0" borderId="24" xfId="44598" applyFont="1" applyFill="1" applyBorder="1" applyAlignment="1">
      <alignment vertical="center" wrapText="1"/>
    </xf>
    <xf numFmtId="0" fontId="62" fillId="0" borderId="22" xfId="44599" applyFont="1" applyFill="1" applyBorder="1" applyAlignment="1">
      <alignment horizontal="left" vertical="center" wrapText="1"/>
    </xf>
    <xf numFmtId="0" fontId="62" fillId="0" borderId="51" xfId="44599" applyFont="1" applyFill="1" applyBorder="1" applyAlignment="1">
      <alignment vertical="center"/>
    </xf>
    <xf numFmtId="0" fontId="62" fillId="0" borderId="23" xfId="44599" applyFont="1" applyFill="1" applyBorder="1" applyAlignment="1">
      <alignment horizontal="left" vertical="center" wrapText="1"/>
    </xf>
    <xf numFmtId="0" fontId="62" fillId="0" borderId="51" xfId="44599" applyFont="1" applyFill="1" applyBorder="1" applyAlignment="1">
      <alignment vertical="center" wrapText="1"/>
    </xf>
    <xf numFmtId="0" fontId="62" fillId="0" borderId="32" xfId="44578" applyFont="1" applyFill="1" applyBorder="1" applyAlignment="1">
      <alignment vertical="center" wrapText="1"/>
    </xf>
    <xf numFmtId="0" fontId="62" fillId="0" borderId="24" xfId="44599" applyFont="1" applyFill="1" applyBorder="1" applyAlignment="1">
      <alignment vertical="center" wrapText="1"/>
    </xf>
    <xf numFmtId="0" fontId="0" fillId="0" borderId="0" xfId="0" applyFill="1" applyBorder="1" applyAlignment="1"/>
    <xf numFmtId="0" fontId="62" fillId="0" borderId="0" xfId="44578" applyFont="1" applyFill="1" applyBorder="1" applyAlignment="1">
      <alignment wrapText="1"/>
    </xf>
    <xf numFmtId="0" fontId="61" fillId="26" borderId="40" xfId="9076" applyFont="1" applyFill="1" applyBorder="1" applyAlignment="1">
      <alignment horizontal="center" vertical="center" wrapText="1"/>
    </xf>
    <xf numFmtId="0" fontId="61" fillId="26" borderId="29" xfId="9076" applyFont="1" applyFill="1" applyBorder="1" applyAlignment="1">
      <alignment horizontal="center" vertical="center" wrapText="1"/>
    </xf>
    <xf numFmtId="0" fontId="61" fillId="24" borderId="10" xfId="0" applyFont="1" applyFill="1" applyBorder="1" applyAlignment="1">
      <alignment horizontal="center"/>
    </xf>
    <xf numFmtId="0" fontId="61" fillId="24" borderId="11" xfId="0" applyFont="1" applyFill="1" applyBorder="1" applyAlignment="1">
      <alignment horizontal="center"/>
    </xf>
    <xf numFmtId="0" fontId="61" fillId="0" borderId="12" xfId="0" applyFont="1" applyFill="1" applyBorder="1" applyAlignment="1">
      <alignment wrapText="1"/>
    </xf>
    <xf numFmtId="0" fontId="61" fillId="26" borderId="40" xfId="44578" applyFont="1" applyFill="1" applyBorder="1" applyAlignment="1">
      <alignment horizontal="center" vertical="center" wrapText="1"/>
    </xf>
    <xf numFmtId="0" fontId="61" fillId="26" borderId="29" xfId="44578" applyFont="1" applyFill="1" applyBorder="1" applyAlignment="1">
      <alignment horizontal="center" vertical="center" wrapText="1"/>
    </xf>
    <xf numFmtId="0" fontId="61" fillId="0" borderId="12" xfId="44578" applyFont="1" applyFill="1" applyBorder="1" applyAlignment="1">
      <alignment vertical="center" wrapText="1"/>
    </xf>
    <xf numFmtId="0" fontId="62" fillId="0" borderId="22" xfId="44602" applyFont="1" applyFill="1" applyBorder="1" applyAlignment="1">
      <alignment horizontal="left" vertical="center" wrapText="1"/>
    </xf>
    <xf numFmtId="0" fontId="62" fillId="0" borderId="23" xfId="44602" applyFont="1" applyFill="1" applyBorder="1" applyAlignment="1">
      <alignment horizontal="left" vertical="center" wrapText="1"/>
    </xf>
    <xf numFmtId="0" fontId="62" fillId="0" borderId="22" xfId="44603" applyFont="1" applyFill="1" applyBorder="1" applyAlignment="1">
      <alignment horizontal="left" vertical="center" wrapText="1"/>
    </xf>
    <xf numFmtId="0" fontId="62" fillId="0" borderId="51" xfId="44603" applyFont="1" applyFill="1" applyBorder="1" applyAlignment="1">
      <alignment vertical="center"/>
    </xf>
    <xf numFmtId="0" fontId="62" fillId="0" borderId="23" xfId="44603" applyFont="1" applyFill="1" applyBorder="1" applyAlignment="1">
      <alignment horizontal="left" vertical="center" wrapText="1"/>
    </xf>
    <xf numFmtId="0" fontId="62" fillId="0" borderId="0" xfId="44578" applyFont="1" applyFill="1" applyBorder="1" applyAlignment="1">
      <alignment vertical="center" wrapText="1"/>
    </xf>
    <xf numFmtId="0" fontId="62" fillId="0" borderId="22" xfId="44604" applyFont="1" applyFill="1" applyBorder="1" applyAlignment="1">
      <alignment horizontal="left" vertical="center" wrapText="1"/>
    </xf>
    <xf numFmtId="0" fontId="62" fillId="0" borderId="51" xfId="44604" applyFont="1" applyFill="1" applyBorder="1" applyAlignment="1">
      <alignment vertical="center"/>
    </xf>
    <xf numFmtId="0" fontId="62" fillId="0" borderId="23" xfId="44604" applyFont="1" applyFill="1" applyBorder="1" applyAlignment="1">
      <alignment horizontal="left" vertical="center" wrapText="1"/>
    </xf>
    <xf numFmtId="0" fontId="62" fillId="0" borderId="51" xfId="44604" applyFont="1" applyFill="1" applyBorder="1" applyAlignment="1">
      <alignment vertical="center" wrapText="1"/>
    </xf>
    <xf numFmtId="0" fontId="62" fillId="0" borderId="24" xfId="44604" applyFont="1" applyFill="1" applyBorder="1" applyAlignment="1">
      <alignment vertical="center" wrapText="1"/>
    </xf>
    <xf numFmtId="0" fontId="62" fillId="0" borderId="22" xfId="44605" applyFont="1" applyFill="1" applyBorder="1" applyAlignment="1">
      <alignment horizontal="left" vertical="center" wrapText="1"/>
    </xf>
    <xf numFmtId="0" fontId="62" fillId="0" borderId="51" xfId="44605" applyFont="1" applyFill="1" applyBorder="1" applyAlignment="1">
      <alignment vertical="center"/>
    </xf>
    <xf numFmtId="0" fontId="62" fillId="0" borderId="23" xfId="44605" applyFont="1" applyFill="1" applyBorder="1" applyAlignment="1">
      <alignment horizontal="left" vertical="center" wrapText="1"/>
    </xf>
    <xf numFmtId="0" fontId="62" fillId="0" borderId="51" xfId="44605" applyFont="1" applyFill="1" applyBorder="1" applyAlignment="1">
      <alignment vertical="center" wrapText="1"/>
    </xf>
    <xf numFmtId="0" fontId="62" fillId="0" borderId="15" xfId="44578" applyFont="1" applyFill="1" applyBorder="1" applyAlignment="1">
      <alignment vertical="center" wrapText="1"/>
    </xf>
    <xf numFmtId="0" fontId="62" fillId="0" borderId="53" xfId="44578" applyFont="1" applyFill="1" applyBorder="1" applyAlignment="1">
      <alignment wrapText="1"/>
    </xf>
    <xf numFmtId="0" fontId="62" fillId="0" borderId="24" xfId="44605" applyFont="1" applyFill="1" applyBorder="1" applyAlignment="1">
      <alignment vertical="center" wrapText="1"/>
    </xf>
    <xf numFmtId="0" fontId="62" fillId="0" borderId="62" xfId="44606" applyFont="1" applyFill="1" applyBorder="1" applyAlignment="1">
      <alignment horizontal="left" vertical="center" wrapText="1"/>
    </xf>
    <xf numFmtId="0" fontId="62" fillId="0" borderId="51" xfId="44606" applyFont="1" applyFill="1" applyBorder="1" applyAlignment="1">
      <alignment vertical="center"/>
    </xf>
    <xf numFmtId="0" fontId="62" fillId="0" borderId="23" xfId="44606" applyFont="1" applyFill="1" applyBorder="1" applyAlignment="1">
      <alignment horizontal="left" vertical="center" wrapText="1"/>
    </xf>
    <xf numFmtId="0" fontId="62" fillId="0" borderId="51" xfId="44606" applyFont="1" applyFill="1" applyBorder="1" applyAlignment="1">
      <alignment vertical="center" wrapText="1"/>
    </xf>
    <xf numFmtId="0" fontId="62" fillId="0" borderId="24" xfId="44606" applyFont="1" applyFill="1" applyBorder="1" applyAlignment="1">
      <alignment vertical="center" wrapText="1"/>
    </xf>
    <xf numFmtId="0" fontId="62" fillId="0" borderId="22" xfId="44607" applyFont="1" applyFill="1" applyBorder="1" applyAlignment="1">
      <alignment horizontal="left" vertical="center" wrapText="1"/>
    </xf>
    <xf numFmtId="0" fontId="62" fillId="0" borderId="51" xfId="44607" applyFont="1" applyFill="1" applyBorder="1" applyAlignment="1">
      <alignment vertical="center"/>
    </xf>
    <xf numFmtId="0" fontId="62" fillId="0" borderId="23" xfId="44607" applyFont="1" applyFill="1" applyBorder="1" applyAlignment="1">
      <alignment horizontal="left" vertical="center" wrapText="1"/>
    </xf>
    <xf numFmtId="0" fontId="62" fillId="0" borderId="64" xfId="44607" applyFont="1" applyFill="1" applyBorder="1" applyAlignment="1">
      <alignment vertical="center" wrapText="1"/>
    </xf>
    <xf numFmtId="0" fontId="62" fillId="0" borderId="18" xfId="44607" applyFont="1" applyFill="1" applyBorder="1" applyAlignment="1">
      <alignment horizontal="left" vertical="center" wrapText="1"/>
    </xf>
    <xf numFmtId="0" fontId="62" fillId="0" borderId="60" xfId="44578" applyFont="1" applyFill="1" applyBorder="1" applyAlignment="1">
      <alignment horizontal="left" vertical="center" wrapText="1"/>
    </xf>
    <xf numFmtId="0" fontId="62" fillId="0" borderId="34" xfId="44607" applyFont="1" applyFill="1" applyBorder="1" applyAlignment="1">
      <alignment vertical="center" wrapText="1"/>
    </xf>
    <xf numFmtId="0" fontId="62" fillId="0" borderId="14" xfId="44578" applyFont="1" applyFill="1" applyBorder="1" applyAlignment="1">
      <alignment horizontal="left" vertical="center" wrapText="1"/>
    </xf>
    <xf numFmtId="0" fontId="62" fillId="0" borderId="12" xfId="44578" applyFont="1" applyFill="1" applyBorder="1" applyAlignment="1">
      <alignment wrapText="1"/>
    </xf>
    <xf numFmtId="0" fontId="62" fillId="0" borderId="14" xfId="44578" applyFont="1" applyFill="1" applyBorder="1" applyAlignment="1">
      <alignment wrapText="1"/>
    </xf>
    <xf numFmtId="0" fontId="61" fillId="0" borderId="19" xfId="44578" applyFont="1" applyFill="1" applyBorder="1" applyAlignment="1">
      <alignment horizontal="left" vertical="center" wrapText="1"/>
    </xf>
    <xf numFmtId="0" fontId="62" fillId="0" borderId="32" xfId="44578" applyFont="1" applyBorder="1" applyAlignment="1">
      <alignment horizontal="left" wrapText="1"/>
    </xf>
    <xf numFmtId="0" fontId="62" fillId="0" borderId="37" xfId="44578" applyFont="1" applyBorder="1" applyAlignment="1">
      <alignment wrapText="1"/>
    </xf>
    <xf numFmtId="0" fontId="62" fillId="0" borderId="20" xfId="44578" applyFont="1" applyBorder="1" applyAlignment="1">
      <alignment horizontal="left" wrapText="1"/>
    </xf>
    <xf numFmtId="0" fontId="61" fillId="24" borderId="58" xfId="44578" applyFont="1" applyFill="1" applyBorder="1" applyAlignment="1">
      <alignment horizontal="center" wrapText="1"/>
    </xf>
    <xf numFmtId="0" fontId="62" fillId="0" borderId="30" xfId="44578" applyFont="1" applyFill="1" applyBorder="1" applyAlignment="1">
      <alignment horizontal="left" vertical="center" wrapText="1"/>
    </xf>
    <xf numFmtId="0" fontId="62" fillId="0" borderId="35" xfId="44578" applyFont="1" applyFill="1" applyBorder="1"/>
    <xf numFmtId="0" fontId="62" fillId="0" borderId="13" xfId="44578" applyFont="1" applyFill="1" applyBorder="1" applyAlignment="1">
      <alignment wrapText="1"/>
    </xf>
    <xf numFmtId="0" fontId="62" fillId="0" borderId="65" xfId="44578" applyFont="1" applyFill="1" applyBorder="1" applyAlignment="1">
      <alignment wrapText="1"/>
    </xf>
    <xf numFmtId="0" fontId="62" fillId="0" borderId="20" xfId="44578" applyFont="1" applyFill="1" applyBorder="1" applyAlignment="1">
      <alignment wrapText="1"/>
    </xf>
    <xf numFmtId="0" fontId="62" fillId="0" borderId="50" xfId="44578" applyFont="1" applyFill="1" applyBorder="1" applyAlignment="1">
      <alignment wrapText="1"/>
    </xf>
    <xf numFmtId="0" fontId="62" fillId="0" borderId="66" xfId="44578" applyFont="1" applyFill="1" applyBorder="1" applyAlignment="1">
      <alignment wrapText="1"/>
    </xf>
    <xf numFmtId="0" fontId="62" fillId="0" borderId="51" xfId="44608" applyFont="1" applyFill="1" applyBorder="1" applyAlignment="1">
      <alignment vertical="center"/>
    </xf>
    <xf numFmtId="0" fontId="62" fillId="0" borderId="51" xfId="44609" applyFont="1" applyFill="1" applyBorder="1" applyAlignment="1">
      <alignment vertical="center"/>
    </xf>
    <xf numFmtId="0" fontId="62" fillId="0" borderId="51" xfId="44609" applyFont="1" applyFill="1" applyBorder="1" applyAlignment="1">
      <alignment vertical="center" wrapText="1"/>
    </xf>
    <xf numFmtId="0" fontId="62" fillId="0" borderId="23" xfId="44609" applyFont="1" applyFill="1" applyBorder="1" applyAlignment="1">
      <alignment horizontal="left" vertical="center" wrapText="1"/>
    </xf>
    <xf numFmtId="0" fontId="62" fillId="0" borderId="24" xfId="44609" applyFont="1" applyFill="1" applyBorder="1" applyAlignment="1">
      <alignment vertical="center" wrapText="1"/>
    </xf>
    <xf numFmtId="0" fontId="62" fillId="0" borderId="37" xfId="44608" applyFont="1" applyFill="1" applyBorder="1" applyAlignment="1">
      <alignment horizontal="left" vertical="center" wrapText="1"/>
    </xf>
    <xf numFmtId="0" fontId="62" fillId="0" borderId="64" xfId="44608" applyFont="1" applyFill="1" applyBorder="1" applyAlignment="1">
      <alignment vertical="center"/>
    </xf>
    <xf numFmtId="0" fontId="62" fillId="0" borderId="18" xfId="44608" applyFont="1" applyFill="1" applyBorder="1" applyAlignment="1">
      <alignment horizontal="left" vertical="center" wrapText="1"/>
    </xf>
    <xf numFmtId="0" fontId="62" fillId="0" borderId="64" xfId="44608" applyFont="1" applyFill="1" applyBorder="1" applyAlignment="1">
      <alignment vertical="center" wrapText="1"/>
    </xf>
    <xf numFmtId="0" fontId="62" fillId="0" borderId="34" xfId="44608" applyFont="1" applyFill="1" applyBorder="1" applyAlignment="1">
      <alignment vertical="center" wrapText="1"/>
    </xf>
    <xf numFmtId="0" fontId="62" fillId="0" borderId="36" xfId="44578" applyFont="1" applyFill="1" applyBorder="1" applyAlignment="1">
      <alignment horizontal="left" vertical="center" wrapText="1"/>
    </xf>
    <xf numFmtId="0" fontId="62" fillId="0" borderId="21" xfId="44578" applyFont="1" applyFill="1" applyBorder="1" applyAlignment="1">
      <alignment horizontal="left" vertical="center" wrapText="1"/>
    </xf>
    <xf numFmtId="0" fontId="62" fillId="0" borderId="67" xfId="44578" applyFont="1" applyFill="1" applyBorder="1" applyAlignment="1">
      <alignment horizontal="left" vertical="center" wrapText="1"/>
    </xf>
    <xf numFmtId="0" fontId="62" fillId="0" borderId="68" xfId="44578" applyFont="1" applyFill="1" applyBorder="1" applyAlignment="1">
      <alignment horizontal="left" vertical="center" wrapText="1"/>
    </xf>
    <xf numFmtId="0" fontId="62" fillId="0" borderId="13" xfId="44578" applyFont="1" applyFill="1" applyBorder="1" applyAlignment="1">
      <alignment horizontal="left" vertical="center" wrapText="1"/>
    </xf>
    <xf numFmtId="0" fontId="62" fillId="0" borderId="69" xfId="44578" applyFont="1" applyFill="1" applyBorder="1" applyAlignment="1">
      <alignment horizontal="left" vertical="center" wrapText="1"/>
    </xf>
    <xf numFmtId="0" fontId="62" fillId="0" borderId="50" xfId="44578" applyFont="1" applyFill="1" applyBorder="1" applyAlignment="1">
      <alignment horizontal="left" vertical="center" wrapText="1"/>
    </xf>
    <xf numFmtId="0" fontId="62" fillId="0" borderId="22" xfId="44610" applyFont="1" applyFill="1" applyBorder="1" applyAlignment="1">
      <alignment horizontal="left" vertical="center" wrapText="1"/>
    </xf>
    <xf numFmtId="0" fontId="62" fillId="0" borderId="51" xfId="44610" applyFont="1" applyFill="1" applyBorder="1" applyAlignment="1">
      <alignment vertical="center"/>
    </xf>
    <xf numFmtId="0" fontId="62" fillId="0" borderId="32" xfId="44578" applyFont="1" applyFill="1" applyBorder="1" applyAlignment="1">
      <alignment horizontal="left" wrapText="1"/>
    </xf>
    <xf numFmtId="0" fontId="62" fillId="0" borderId="38" xfId="44578" applyFont="1" applyFill="1" applyBorder="1" applyAlignment="1">
      <alignment wrapText="1"/>
    </xf>
    <xf numFmtId="0" fontId="62" fillId="0" borderId="23" xfId="44610" applyFont="1" applyFill="1" applyBorder="1" applyAlignment="1">
      <alignment horizontal="left" vertical="center" wrapText="1"/>
    </xf>
    <xf numFmtId="0" fontId="62" fillId="0" borderId="70" xfId="44578" applyFont="1" applyBorder="1" applyAlignment="1">
      <alignment horizontal="left" wrapText="1"/>
    </xf>
    <xf numFmtId="0" fontId="61" fillId="0" borderId="25" xfId="44578" applyFont="1" applyFill="1" applyBorder="1" applyAlignment="1">
      <alignment wrapText="1"/>
    </xf>
    <xf numFmtId="0" fontId="62" fillId="0" borderId="51" xfId="44610" applyFont="1" applyFill="1" applyBorder="1" applyAlignment="1">
      <alignment vertical="center" wrapText="1"/>
    </xf>
    <xf numFmtId="0" fontId="61" fillId="0" borderId="71" xfId="44578" applyFont="1" applyFill="1" applyBorder="1" applyAlignment="1">
      <alignment horizontal="center" wrapText="1"/>
    </xf>
    <xf numFmtId="0" fontId="61" fillId="0" borderId="26" xfId="44578" applyFont="1" applyFill="1" applyBorder="1" applyAlignment="1">
      <alignment wrapText="1"/>
    </xf>
    <xf numFmtId="0" fontId="62" fillId="0" borderId="24" xfId="44610" applyFont="1" applyFill="1" applyBorder="1" applyAlignment="1">
      <alignment vertical="center" wrapText="1"/>
    </xf>
    <xf numFmtId="0" fontId="62" fillId="0" borderId="62" xfId="44611" applyFont="1" applyFill="1" applyBorder="1" applyAlignment="1">
      <alignment horizontal="left" vertical="center" wrapText="1"/>
    </xf>
    <xf numFmtId="0" fontId="62" fillId="0" borderId="20" xfId="44578" applyFont="1" applyFill="1" applyBorder="1" applyAlignment="1">
      <alignment horizontal="left" wrapText="1"/>
    </xf>
    <xf numFmtId="0" fontId="62" fillId="0" borderId="26" xfId="44578" applyFont="1" applyFill="1" applyBorder="1" applyAlignment="1">
      <alignment wrapText="1"/>
    </xf>
    <xf numFmtId="0" fontId="62" fillId="0" borderId="23" xfId="44578" applyFont="1" applyFill="1" applyBorder="1" applyAlignment="1">
      <alignment horizontal="left" vertical="center" wrapText="1"/>
    </xf>
    <xf numFmtId="0" fontId="62" fillId="0" borderId="33" xfId="44578" applyFont="1" applyFill="1" applyBorder="1" applyAlignment="1">
      <alignment vertical="center" wrapText="1"/>
    </xf>
    <xf numFmtId="0" fontId="62" fillId="0" borderId="30" xfId="44578" applyFont="1" applyFill="1" applyBorder="1" applyAlignment="1">
      <alignment vertical="center" wrapText="1"/>
    </xf>
    <xf numFmtId="0" fontId="62" fillId="0" borderId="72" xfId="44578" applyFont="1" applyFill="1" applyBorder="1" applyAlignment="1">
      <alignment vertical="center" wrapText="1"/>
    </xf>
    <xf numFmtId="0" fontId="16" fillId="0" borderId="16" xfId="44578" applyFont="1" applyFill="1" applyBorder="1" applyAlignment="1">
      <alignment wrapText="1"/>
    </xf>
    <xf numFmtId="0" fontId="62" fillId="0" borderId="73" xfId="44578" applyFont="1" applyFill="1" applyBorder="1" applyAlignment="1">
      <alignment vertical="center" wrapText="1"/>
    </xf>
    <xf numFmtId="0" fontId="62" fillId="0" borderId="74" xfId="44578" applyFont="1" applyFill="1" applyBorder="1" applyAlignment="1">
      <alignment vertical="center" wrapText="1"/>
    </xf>
    <xf numFmtId="0" fontId="62" fillId="0" borderId="22" xfId="44612" applyFont="1" applyFill="1" applyBorder="1" applyAlignment="1">
      <alignment horizontal="left" vertical="center" wrapText="1"/>
    </xf>
    <xf numFmtId="0" fontId="62" fillId="0" borderId="51" xfId="44612" applyFont="1" applyFill="1" applyBorder="1" applyAlignment="1">
      <alignment vertical="center"/>
    </xf>
    <xf numFmtId="0" fontId="62" fillId="0" borderId="23" xfId="44612" applyFont="1" applyFill="1" applyBorder="1" applyAlignment="1">
      <alignment horizontal="left" vertical="center" wrapText="1"/>
    </xf>
    <xf numFmtId="0" fontId="62" fillId="0" borderId="51" xfId="44612" applyFont="1" applyFill="1" applyBorder="1" applyAlignment="1">
      <alignment vertical="center" wrapText="1"/>
    </xf>
    <xf numFmtId="0" fontId="62" fillId="0" borderId="24" xfId="44612" applyFont="1" applyFill="1" applyBorder="1" applyAlignment="1">
      <alignment vertical="center" wrapText="1"/>
    </xf>
    <xf numFmtId="0" fontId="62" fillId="0" borderId="22" xfId="44613" applyFont="1" applyFill="1" applyBorder="1" applyAlignment="1">
      <alignment horizontal="left" vertical="center" wrapText="1"/>
    </xf>
    <xf numFmtId="0" fontId="62" fillId="0" borderId="51" xfId="44613" applyFont="1" applyFill="1" applyBorder="1" applyAlignment="1">
      <alignment vertical="center"/>
    </xf>
    <xf numFmtId="0" fontId="62" fillId="0" borderId="23" xfId="44613" applyFont="1" applyFill="1" applyBorder="1" applyAlignment="1">
      <alignment horizontal="left" vertical="center" wrapText="1"/>
    </xf>
    <xf numFmtId="0" fontId="62" fillId="0" borderId="19" xfId="14948" applyFont="1" applyFill="1" applyBorder="1" applyAlignment="1">
      <alignment vertical="center" wrapText="1"/>
    </xf>
    <xf numFmtId="0" fontId="62" fillId="0" borderId="14" xfId="14948" applyFont="1" applyFill="1" applyBorder="1" applyAlignment="1">
      <alignment vertical="center" wrapText="1"/>
    </xf>
    <xf numFmtId="0" fontId="62" fillId="0" borderId="12" xfId="14948" applyFont="1" applyFill="1" applyBorder="1" applyAlignment="1">
      <alignment vertical="center" wrapText="1"/>
    </xf>
    <xf numFmtId="0" fontId="62" fillId="0" borderId="18" xfId="14948" applyFont="1" applyFill="1" applyBorder="1" applyAlignment="1">
      <alignment wrapText="1"/>
    </xf>
    <xf numFmtId="0" fontId="16" fillId="0" borderId="35" xfId="14948" applyFill="1" applyBorder="1" applyAlignment="1"/>
    <xf numFmtId="0" fontId="62" fillId="0" borderId="0" xfId="14948" applyFont="1" applyFill="1" applyBorder="1" applyAlignment="1">
      <alignment wrapText="1"/>
    </xf>
    <xf numFmtId="0" fontId="62" fillId="0" borderId="35" xfId="44578" applyFont="1" applyFill="1" applyBorder="1" applyAlignment="1">
      <alignment wrapText="1"/>
    </xf>
    <xf numFmtId="0" fontId="62" fillId="0" borderId="54" xfId="44578" applyFont="1" applyBorder="1" applyAlignment="1">
      <alignment horizontal="left" wrapText="1"/>
    </xf>
    <xf numFmtId="0" fontId="62" fillId="0" borderId="55" xfId="44578" applyFont="1" applyBorder="1" applyAlignment="1">
      <alignment wrapText="1"/>
    </xf>
    <xf numFmtId="0" fontId="61" fillId="26" borderId="29" xfId="44578" applyFont="1" applyFill="1" applyBorder="1" applyAlignment="1">
      <alignment wrapText="1"/>
    </xf>
    <xf numFmtId="0" fontId="61" fillId="0" borderId="19" xfId="44578" applyFont="1" applyFill="1" applyBorder="1" applyAlignment="1">
      <alignment vertical="center" wrapText="1"/>
    </xf>
    <xf numFmtId="0" fontId="61" fillId="25" borderId="29" xfId="44578" applyFont="1" applyFill="1" applyBorder="1" applyAlignment="1">
      <alignment wrapText="1"/>
    </xf>
    <xf numFmtId="0" fontId="61" fillId="0" borderId="50" xfId="44578" applyFont="1" applyFill="1" applyBorder="1" applyAlignment="1">
      <alignment vertical="center" wrapText="1"/>
    </xf>
    <xf numFmtId="0" fontId="62" fillId="0" borderId="22" xfId="44614" applyFont="1" applyFill="1" applyBorder="1" applyAlignment="1">
      <alignment horizontal="left" vertical="center" wrapText="1"/>
    </xf>
    <xf numFmtId="0" fontId="62" fillId="0" borderId="51" xfId="44614" applyFont="1" applyFill="1" applyBorder="1" applyAlignment="1">
      <alignment vertical="center"/>
    </xf>
    <xf numFmtId="0" fontId="62" fillId="0" borderId="23" xfId="44614" applyFont="1" applyFill="1" applyBorder="1" applyAlignment="1">
      <alignment horizontal="left" vertical="center" wrapText="1"/>
    </xf>
    <xf numFmtId="0" fontId="62" fillId="0" borderId="51" xfId="44614" applyFont="1" applyFill="1" applyBorder="1" applyAlignment="1">
      <alignment vertical="center" wrapText="1"/>
    </xf>
    <xf numFmtId="0" fontId="62" fillId="0" borderId="24" xfId="44614" applyFont="1" applyFill="1" applyBorder="1" applyAlignment="1">
      <alignment vertical="center" wrapText="1"/>
    </xf>
    <xf numFmtId="0" fontId="62" fillId="0" borderId="22" xfId="44615" applyFont="1" applyFill="1" applyBorder="1" applyAlignment="1">
      <alignment horizontal="left" vertical="center" wrapText="1"/>
    </xf>
    <xf numFmtId="0" fontId="62" fillId="0" borderId="51" xfId="44615" applyFont="1" applyFill="1" applyBorder="1" applyAlignment="1">
      <alignment vertical="center"/>
    </xf>
    <xf numFmtId="0" fontId="62" fillId="0" borderId="23" xfId="44615" applyFont="1" applyFill="1" applyBorder="1" applyAlignment="1">
      <alignment horizontal="left" vertical="center" wrapText="1"/>
    </xf>
    <xf numFmtId="0" fontId="62" fillId="0" borderId="51" xfId="44615" applyFont="1" applyFill="1" applyBorder="1" applyAlignment="1">
      <alignment vertical="center" wrapText="1"/>
    </xf>
    <xf numFmtId="0" fontId="62" fillId="0" borderId="24" xfId="44615" applyFont="1" applyFill="1" applyBorder="1" applyAlignment="1">
      <alignment vertical="center" wrapText="1"/>
    </xf>
    <xf numFmtId="0" fontId="62" fillId="0" borderId="70" xfId="44578" applyFont="1" applyFill="1" applyBorder="1" applyAlignment="1">
      <alignment vertical="center" wrapText="1"/>
    </xf>
    <xf numFmtId="0" fontId="62" fillId="0" borderId="22" xfId="44616" applyFont="1" applyFill="1" applyBorder="1" applyAlignment="1">
      <alignment horizontal="left" vertical="center" wrapText="1"/>
    </xf>
    <xf numFmtId="0" fontId="62" fillId="0" borderId="51" xfId="44616" applyFont="1" applyFill="1" applyBorder="1" applyAlignment="1">
      <alignment vertical="center"/>
    </xf>
    <xf numFmtId="0" fontId="62" fillId="0" borderId="23" xfId="44616" applyFont="1" applyFill="1" applyBorder="1" applyAlignment="1">
      <alignment horizontal="left" vertical="center" wrapText="1"/>
    </xf>
    <xf numFmtId="0" fontId="62" fillId="0" borderId="51" xfId="44616" applyFont="1" applyFill="1" applyBorder="1" applyAlignment="1">
      <alignment vertical="center" wrapText="1"/>
    </xf>
    <xf numFmtId="0" fontId="62" fillId="0" borderId="24" xfId="44616" applyFont="1" applyFill="1" applyBorder="1" applyAlignment="1">
      <alignment vertical="center" wrapText="1"/>
    </xf>
    <xf numFmtId="0" fontId="62" fillId="0" borderId="22" xfId="44617" applyFont="1" applyFill="1" applyBorder="1" applyAlignment="1">
      <alignment horizontal="left" vertical="center" wrapText="1"/>
    </xf>
    <xf numFmtId="0" fontId="62" fillId="0" borderId="51" xfId="44617" applyFont="1" applyFill="1" applyBorder="1" applyAlignment="1">
      <alignment vertical="center"/>
    </xf>
    <xf numFmtId="0" fontId="62" fillId="0" borderId="23" xfId="44617" applyFont="1" applyFill="1" applyBorder="1" applyAlignment="1">
      <alignment horizontal="left" vertical="center" wrapText="1"/>
    </xf>
    <xf numFmtId="0" fontId="62" fillId="0" borderId="51" xfId="44617" applyFont="1" applyFill="1" applyBorder="1" applyAlignment="1">
      <alignment vertical="center" wrapText="1"/>
    </xf>
    <xf numFmtId="0" fontId="62" fillId="0" borderId="24" xfId="44617" applyFont="1" applyFill="1" applyBorder="1" applyAlignment="1">
      <alignment vertical="center" wrapText="1"/>
    </xf>
    <xf numFmtId="0" fontId="61" fillId="0" borderId="14" xfId="44578" applyFont="1" applyFill="1" applyBorder="1" applyAlignment="1">
      <alignment horizontal="left" vertical="center" wrapText="1"/>
    </xf>
    <xf numFmtId="0" fontId="62" fillId="0" borderId="22" xfId="44618" applyFont="1" applyFill="1" applyBorder="1" applyAlignment="1">
      <alignment horizontal="left" vertical="center" wrapText="1"/>
    </xf>
    <xf numFmtId="0" fontId="62" fillId="0" borderId="51" xfId="44618" applyFont="1" applyFill="1" applyBorder="1" applyAlignment="1">
      <alignment vertical="center"/>
    </xf>
    <xf numFmtId="0" fontId="62" fillId="0" borderId="23" xfId="44618" applyFont="1" applyFill="1" applyBorder="1" applyAlignment="1">
      <alignment horizontal="left" vertical="center" wrapText="1"/>
    </xf>
    <xf numFmtId="0" fontId="62" fillId="0" borderId="51" xfId="44618" applyFont="1" applyFill="1" applyBorder="1" applyAlignment="1">
      <alignment vertical="center" wrapText="1"/>
    </xf>
    <xf numFmtId="0" fontId="62" fillId="0" borderId="24" xfId="44618" applyFont="1" applyFill="1" applyBorder="1" applyAlignment="1">
      <alignment vertical="center" wrapText="1"/>
    </xf>
    <xf numFmtId="0" fontId="62" fillId="0" borderId="22" xfId="44619" applyFont="1" applyFill="1" applyBorder="1" applyAlignment="1">
      <alignment horizontal="left" vertical="center" wrapText="1"/>
    </xf>
    <xf numFmtId="0" fontId="62" fillId="0" borderId="51" xfId="44619" applyFont="1" applyFill="1" applyBorder="1" applyAlignment="1">
      <alignment vertical="center"/>
    </xf>
    <xf numFmtId="0" fontId="62" fillId="0" borderId="23" xfId="44619" applyFont="1" applyFill="1" applyBorder="1" applyAlignment="1">
      <alignment horizontal="left" vertical="center" wrapText="1"/>
    </xf>
    <xf numFmtId="0" fontId="62" fillId="0" borderId="51" xfId="44619" applyFont="1" applyFill="1" applyBorder="1" applyAlignment="1">
      <alignment vertical="center" wrapText="1"/>
    </xf>
    <xf numFmtId="0" fontId="0" fillId="0" borderId="35" xfId="0" applyBorder="1"/>
    <xf numFmtId="0" fontId="62" fillId="0" borderId="24" xfId="44619" applyFont="1" applyFill="1" applyBorder="1" applyAlignment="1">
      <alignment vertical="center" wrapText="1"/>
    </xf>
    <xf numFmtId="0" fontId="0" fillId="0" borderId="35" xfId="0" applyFill="1" applyBorder="1" applyAlignment="1"/>
    <xf numFmtId="0" fontId="62" fillId="0" borderId="22" xfId="44620" applyFont="1" applyFill="1" applyBorder="1" applyAlignment="1">
      <alignment horizontal="left" vertical="center" wrapText="1"/>
    </xf>
    <xf numFmtId="0" fontId="62" fillId="0" borderId="51" xfId="44620" applyFont="1" applyFill="1" applyBorder="1" applyAlignment="1">
      <alignment vertical="center"/>
    </xf>
    <xf numFmtId="0" fontId="62" fillId="0" borderId="23" xfId="44620" applyFont="1" applyFill="1" applyBorder="1" applyAlignment="1">
      <alignment horizontal="left" vertical="center" wrapText="1"/>
    </xf>
    <xf numFmtId="0" fontId="62" fillId="0" borderId="51" xfId="44620" applyFont="1" applyFill="1" applyBorder="1" applyAlignment="1">
      <alignment vertical="center" wrapText="1"/>
    </xf>
    <xf numFmtId="0" fontId="62" fillId="0" borderId="24" xfId="44620" applyFont="1" applyFill="1" applyBorder="1" applyAlignment="1">
      <alignment vertical="center" wrapText="1"/>
    </xf>
    <xf numFmtId="0" fontId="62" fillId="0" borderId="22" xfId="44621" applyFont="1" applyFill="1" applyBorder="1" applyAlignment="1">
      <alignment horizontal="left" vertical="center" wrapText="1"/>
    </xf>
    <xf numFmtId="0" fontId="62" fillId="0" borderId="51" xfId="44621" applyFont="1" applyFill="1" applyBorder="1" applyAlignment="1">
      <alignment vertical="center"/>
    </xf>
    <xf numFmtId="0" fontId="62" fillId="0" borderId="23" xfId="44621" applyFont="1" applyFill="1" applyBorder="1" applyAlignment="1">
      <alignment horizontal="left" vertical="center" wrapText="1"/>
    </xf>
    <xf numFmtId="0" fontId="62" fillId="0" borderId="51" xfId="44621" applyFont="1" applyFill="1" applyBorder="1" applyAlignment="1">
      <alignment vertical="center" wrapText="1"/>
    </xf>
    <xf numFmtId="0" fontId="62" fillId="0" borderId="12" xfId="54" applyFont="1" applyFill="1" applyBorder="1" applyAlignment="1">
      <alignment vertical="center" wrapText="1"/>
    </xf>
    <xf numFmtId="0" fontId="62" fillId="0" borderId="24" xfId="44621" applyFont="1" applyFill="1" applyBorder="1" applyAlignment="1">
      <alignment vertical="center" wrapText="1"/>
    </xf>
    <xf numFmtId="0" fontId="61" fillId="0" borderId="70" xfId="44578" applyFont="1" applyFill="1" applyBorder="1" applyAlignment="1">
      <alignment vertical="center" wrapText="1"/>
    </xf>
    <xf numFmtId="0" fontId="61" fillId="0" borderId="21" xfId="44578" applyFont="1" applyFill="1" applyBorder="1" applyAlignment="1">
      <alignment vertical="center" wrapText="1"/>
    </xf>
    <xf numFmtId="0" fontId="61" fillId="24" borderId="28" xfId="14948" applyFont="1" applyFill="1" applyBorder="1" applyAlignment="1">
      <alignment horizontal="center"/>
    </xf>
    <xf numFmtId="0" fontId="61" fillId="24" borderId="31" xfId="14948" applyFont="1" applyFill="1" applyBorder="1" applyAlignment="1">
      <alignment horizontal="center" vertical="center" wrapText="1"/>
    </xf>
    <xf numFmtId="0" fontId="61" fillId="0" borderId="16" xfId="14948" applyFont="1" applyFill="1" applyBorder="1" applyAlignment="1">
      <alignment horizontal="left" vertical="center" wrapText="1"/>
    </xf>
    <xf numFmtId="0" fontId="61" fillId="0" borderId="17" xfId="14948" applyFont="1" applyFill="1" applyBorder="1" applyAlignment="1">
      <alignment vertical="center" wrapText="1"/>
    </xf>
    <xf numFmtId="0" fontId="61" fillId="0" borderId="12" xfId="14948" applyFont="1" applyFill="1" applyBorder="1" applyAlignment="1">
      <alignment vertical="center" wrapText="1"/>
    </xf>
    <xf numFmtId="0" fontId="61" fillId="0" borderId="14" xfId="14948" applyFont="1" applyFill="1" applyBorder="1" applyAlignment="1">
      <alignment vertical="center" wrapText="1"/>
    </xf>
    <xf numFmtId="0" fontId="62" fillId="0" borderId="22" xfId="44622" applyFont="1" applyFill="1" applyBorder="1" applyAlignment="1">
      <alignment horizontal="left" vertical="center" wrapText="1"/>
    </xf>
    <xf numFmtId="0" fontId="62" fillId="0" borderId="51" xfId="44622" applyFont="1" applyFill="1" applyBorder="1" applyAlignment="1">
      <alignment vertical="center"/>
    </xf>
    <xf numFmtId="0" fontId="62" fillId="0" borderId="23" xfId="44622" applyFont="1" applyFill="1" applyBorder="1" applyAlignment="1">
      <alignment horizontal="left" vertical="center" wrapText="1"/>
    </xf>
    <xf numFmtId="0" fontId="62" fillId="0" borderId="51" xfId="44622" applyFont="1" applyFill="1" applyBorder="1" applyAlignment="1">
      <alignment vertical="center" wrapText="1"/>
    </xf>
    <xf numFmtId="0" fontId="62" fillId="0" borderId="24" xfId="44622" applyFont="1" applyFill="1" applyBorder="1" applyAlignment="1">
      <alignment vertical="center" wrapText="1"/>
    </xf>
    <xf numFmtId="0" fontId="62" fillId="0" borderId="22" xfId="44623" applyFont="1" applyFill="1" applyBorder="1" applyAlignment="1">
      <alignment horizontal="left" vertical="center" wrapText="1"/>
    </xf>
    <xf numFmtId="0" fontId="62" fillId="0" borderId="51" xfId="44623" applyFont="1" applyFill="1" applyBorder="1" applyAlignment="1">
      <alignment vertical="center"/>
    </xf>
    <xf numFmtId="0" fontId="62" fillId="0" borderId="23" xfId="44623" applyFont="1" applyFill="1" applyBorder="1" applyAlignment="1">
      <alignment horizontal="left" vertical="center" wrapText="1"/>
    </xf>
    <xf numFmtId="0" fontId="62" fillId="0" borderId="51" xfId="44623" applyFont="1" applyFill="1" applyBorder="1" applyAlignment="1">
      <alignment vertical="center" wrapText="1"/>
    </xf>
    <xf numFmtId="0" fontId="62" fillId="0" borderId="24" xfId="44623" applyFont="1" applyFill="1" applyBorder="1" applyAlignment="1">
      <alignment vertical="center" wrapText="1"/>
    </xf>
    <xf numFmtId="0" fontId="62" fillId="0" borderId="67" xfId="44578" applyFont="1" applyFill="1" applyBorder="1" applyAlignment="1">
      <alignment vertical="center" wrapText="1"/>
    </xf>
    <xf numFmtId="0" fontId="62" fillId="0" borderId="22" xfId="44624" applyFont="1" applyFill="1" applyBorder="1" applyAlignment="1">
      <alignment horizontal="left" vertical="center" wrapText="1"/>
    </xf>
    <xf numFmtId="0" fontId="62" fillId="0" borderId="51" xfId="44624" applyFont="1" applyFill="1" applyBorder="1" applyAlignment="1">
      <alignment vertical="center"/>
    </xf>
    <xf numFmtId="0" fontId="62" fillId="0" borderId="23" xfId="44624" applyFont="1" applyFill="1" applyBorder="1" applyAlignment="1">
      <alignment horizontal="left" vertical="center" wrapText="1"/>
    </xf>
    <xf numFmtId="0" fontId="62" fillId="0" borderId="51" xfId="44624" applyFont="1" applyFill="1" applyBorder="1" applyAlignment="1">
      <alignment vertical="center" wrapText="1"/>
    </xf>
    <xf numFmtId="0" fontId="62" fillId="0" borderId="24" xfId="44624" applyFont="1" applyFill="1" applyBorder="1" applyAlignment="1">
      <alignment vertical="center" wrapText="1"/>
    </xf>
    <xf numFmtId="0" fontId="62" fillId="0" borderId="22" xfId="44625" applyFont="1" applyFill="1" applyBorder="1" applyAlignment="1">
      <alignment horizontal="left" vertical="center" wrapText="1"/>
    </xf>
    <xf numFmtId="0" fontId="62" fillId="0" borderId="51" xfId="44625" applyFont="1" applyFill="1" applyBorder="1" applyAlignment="1">
      <alignment vertical="center"/>
    </xf>
    <xf numFmtId="0" fontId="62" fillId="0" borderId="23" xfId="44625" applyFont="1" applyFill="1" applyBorder="1" applyAlignment="1">
      <alignment horizontal="left" vertical="center" wrapText="1"/>
    </xf>
    <xf numFmtId="0" fontId="62" fillId="0" borderId="51" xfId="44625" applyFont="1" applyFill="1" applyBorder="1" applyAlignment="1">
      <alignment vertical="center" wrapText="1"/>
    </xf>
    <xf numFmtId="0" fontId="62" fillId="0" borderId="16" xfId="44626" applyFont="1" applyFill="1" applyBorder="1" applyAlignment="1">
      <alignment wrapText="1"/>
    </xf>
    <xf numFmtId="0" fontId="62" fillId="0" borderId="55" xfId="44626" applyFont="1" applyFill="1" applyBorder="1" applyAlignment="1">
      <alignment wrapText="1"/>
    </xf>
    <xf numFmtId="0" fontId="62" fillId="0" borderId="75" xfId="44578" applyFont="1" applyFill="1" applyBorder="1" applyAlignment="1">
      <alignment horizontal="left" vertical="center" wrapText="1"/>
    </xf>
    <xf numFmtId="0" fontId="62" fillId="0" borderId="24" xfId="44625" applyFont="1" applyFill="1" applyBorder="1" applyAlignment="1">
      <alignment vertical="center" wrapText="1"/>
    </xf>
    <xf numFmtId="0" fontId="62" fillId="0" borderId="72" xfId="44626" applyFont="1" applyFill="1" applyBorder="1" applyAlignment="1">
      <alignment wrapText="1"/>
    </xf>
    <xf numFmtId="0" fontId="62" fillId="0" borderId="64" xfId="44626" applyFont="1" applyFill="1" applyBorder="1" applyAlignment="1">
      <alignment wrapText="1"/>
    </xf>
    <xf numFmtId="0" fontId="62" fillId="0" borderId="12" xfId="44626" applyFont="1" applyFill="1" applyBorder="1" applyAlignment="1">
      <alignment horizontal="left" vertical="center" wrapText="1"/>
    </xf>
    <xf numFmtId="0" fontId="62" fillId="0" borderId="18" xfId="44626" applyFont="1" applyFill="1" applyBorder="1" applyAlignment="1">
      <alignment horizontal="left" vertical="center" wrapText="1"/>
    </xf>
    <xf numFmtId="0" fontId="62" fillId="0" borderId="14" xfId="44626" applyFont="1" applyFill="1" applyBorder="1" applyAlignment="1">
      <alignment horizontal="left" vertical="center" wrapText="1"/>
    </xf>
    <xf numFmtId="0" fontId="62" fillId="0" borderId="12" xfId="44627" applyFont="1" applyFill="1" applyBorder="1" applyAlignment="1">
      <alignment horizontal="left" vertical="center" wrapText="1"/>
    </xf>
    <xf numFmtId="0" fontId="62" fillId="0" borderId="14" xfId="44627" applyFont="1" applyFill="1" applyBorder="1" applyAlignment="1">
      <alignment horizontal="left" vertical="center" wrapText="1"/>
    </xf>
    <xf numFmtId="0" fontId="62" fillId="0" borderId="64" xfId="44578" applyFont="1" applyFill="1" applyBorder="1" applyAlignment="1">
      <alignment wrapText="1"/>
    </xf>
    <xf numFmtId="0" fontId="62" fillId="0" borderId="35" xfId="44627" applyFont="1" applyFill="1" applyBorder="1" applyAlignment="1">
      <alignment wrapText="1"/>
    </xf>
    <xf numFmtId="0" fontId="62" fillId="0" borderId="35" xfId="44626" applyFont="1" applyFill="1" applyBorder="1" applyAlignment="1">
      <alignment wrapText="1"/>
    </xf>
    <xf numFmtId="0" fontId="66" fillId="0" borderId="12" xfId="44626" applyFont="1" applyFill="1" applyBorder="1" applyAlignment="1">
      <alignment horizontal="left" vertical="center" wrapText="1"/>
    </xf>
    <xf numFmtId="0" fontId="66" fillId="0" borderId="14" xfId="44626" applyFont="1" applyFill="1" applyBorder="1" applyAlignment="1">
      <alignment horizontal="left" vertical="center" wrapText="1"/>
    </xf>
    <xf numFmtId="0" fontId="66" fillId="0" borderId="36" xfId="44578" applyFont="1" applyFill="1" applyBorder="1" applyAlignment="1">
      <alignment horizontal="left" vertical="center" wrapText="1"/>
    </xf>
    <xf numFmtId="0" fontId="66" fillId="0" borderId="14" xfId="44578" applyFont="1" applyFill="1" applyBorder="1" applyAlignment="1">
      <alignment horizontal="left" vertical="center" wrapText="1"/>
    </xf>
    <xf numFmtId="0" fontId="62" fillId="0" borderId="18" xfId="44578" applyFont="1" applyFill="1" applyBorder="1" applyAlignment="1">
      <alignment horizontal="left" vertical="center" wrapText="1"/>
    </xf>
    <xf numFmtId="0" fontId="62" fillId="0" borderId="36" xfId="44578" applyFont="1" applyFill="1" applyBorder="1" applyAlignment="1">
      <alignment wrapText="1"/>
    </xf>
    <xf numFmtId="0" fontId="62" fillId="0" borderId="27" xfId="44578" applyFont="1" applyFill="1" applyBorder="1" applyAlignment="1">
      <alignment wrapText="1"/>
    </xf>
    <xf numFmtId="0" fontId="62" fillId="0" borderId="22" xfId="44628" applyFont="1" applyFill="1" applyBorder="1" applyAlignment="1">
      <alignment horizontal="left" vertical="center" wrapText="1"/>
    </xf>
    <xf numFmtId="0" fontId="62" fillId="0" borderId="51" xfId="44628" applyFont="1" applyFill="1" applyBorder="1" applyAlignment="1">
      <alignment vertical="center"/>
    </xf>
    <xf numFmtId="0" fontId="62" fillId="0" borderId="23" xfId="44628" applyFont="1" applyFill="1" applyBorder="1" applyAlignment="1">
      <alignment horizontal="left" vertical="center" wrapText="1"/>
    </xf>
    <xf numFmtId="0" fontId="62" fillId="0" borderId="51" xfId="44628" applyFont="1" applyFill="1" applyBorder="1" applyAlignment="1">
      <alignment vertical="center" wrapText="1"/>
    </xf>
    <xf numFmtId="0" fontId="62" fillId="0" borderId="24" xfId="44628" applyFont="1" applyFill="1" applyBorder="1" applyAlignment="1">
      <alignment vertical="center" wrapText="1"/>
    </xf>
    <xf numFmtId="0" fontId="62" fillId="0" borderId="22" xfId="44629" applyFont="1" applyFill="1" applyBorder="1" applyAlignment="1">
      <alignment horizontal="left" vertical="center" wrapText="1"/>
    </xf>
    <xf numFmtId="0" fontId="62" fillId="0" borderId="51" xfId="44629" applyFont="1" applyFill="1" applyBorder="1" applyAlignment="1">
      <alignment vertical="center"/>
    </xf>
    <xf numFmtId="0" fontId="62" fillId="0" borderId="23" xfId="44629" applyFont="1" applyFill="1" applyBorder="1" applyAlignment="1">
      <alignment horizontal="left" vertical="center" wrapText="1"/>
    </xf>
    <xf numFmtId="0" fontId="62" fillId="0" borderId="51" xfId="44629" applyFont="1" applyFill="1" applyBorder="1" applyAlignment="1">
      <alignment vertical="center" wrapText="1"/>
    </xf>
    <xf numFmtId="0" fontId="62" fillId="0" borderId="24" xfId="44629" applyFont="1" applyFill="1" applyBorder="1" applyAlignment="1">
      <alignment vertical="center" wrapText="1"/>
    </xf>
    <xf numFmtId="0" fontId="61" fillId="0" borderId="30" xfId="44578" applyFont="1" applyFill="1" applyBorder="1" applyAlignment="1">
      <alignment horizontal="left" vertical="center" wrapText="1"/>
    </xf>
    <xf numFmtId="0" fontId="61" fillId="0" borderId="36" xfId="44578" applyFont="1" applyFill="1" applyBorder="1" applyAlignment="1">
      <alignment horizontal="left" vertical="center" wrapText="1"/>
    </xf>
    <xf numFmtId="0" fontId="62" fillId="0" borderId="22" xfId="44632" applyFont="1" applyFill="1" applyBorder="1" applyAlignment="1">
      <alignment horizontal="left" vertical="center" wrapText="1"/>
    </xf>
    <xf numFmtId="0" fontId="62" fillId="0" borderId="51" xfId="44632" applyFont="1" applyFill="1" applyBorder="1" applyAlignment="1">
      <alignment vertical="center"/>
    </xf>
    <xf numFmtId="0" fontId="62" fillId="0" borderId="23" xfId="44632" applyFont="1" applyFill="1" applyBorder="1" applyAlignment="1">
      <alignment horizontal="left" vertical="center" wrapText="1"/>
    </xf>
    <xf numFmtId="0" fontId="62" fillId="0" borderId="51" xfId="44632" applyFont="1" applyFill="1" applyBorder="1" applyAlignment="1">
      <alignment vertical="center" wrapText="1"/>
    </xf>
    <xf numFmtId="0" fontId="62" fillId="0" borderId="24" xfId="44632" applyFont="1" applyFill="1" applyBorder="1" applyAlignment="1">
      <alignment vertical="center" wrapText="1"/>
    </xf>
    <xf numFmtId="0" fontId="62" fillId="0" borderId="22" xfId="44633" applyFont="1" applyFill="1" applyBorder="1" applyAlignment="1">
      <alignment horizontal="left" vertical="center" wrapText="1"/>
    </xf>
    <xf numFmtId="0" fontId="62" fillId="0" borderId="51" xfId="44633" applyFont="1" applyFill="1" applyBorder="1" applyAlignment="1">
      <alignment vertical="center"/>
    </xf>
    <xf numFmtId="0" fontId="62" fillId="0" borderId="23" xfId="44633" applyFont="1" applyFill="1" applyBorder="1" applyAlignment="1">
      <alignment horizontal="left" vertical="center" wrapText="1"/>
    </xf>
    <xf numFmtId="0" fontId="62" fillId="0" borderId="51" xfId="44633" applyFont="1" applyFill="1" applyBorder="1" applyAlignment="1">
      <alignment vertical="center" wrapText="1"/>
    </xf>
    <xf numFmtId="0" fontId="62" fillId="0" borderId="37" xfId="44578" applyFont="1" applyFill="1" applyBorder="1" applyAlignment="1">
      <alignment horizontal="left" vertical="center" wrapText="1"/>
    </xf>
    <xf numFmtId="0" fontId="62" fillId="0" borderId="24" xfId="44633" applyFont="1" applyFill="1" applyBorder="1" applyAlignment="1">
      <alignment vertical="center" wrapText="1"/>
    </xf>
    <xf numFmtId="0" fontId="62" fillId="0" borderId="19" xfId="44578" applyFont="1" applyFill="1" applyBorder="1" applyAlignment="1">
      <alignment wrapText="1"/>
    </xf>
    <xf numFmtId="0" fontId="62" fillId="0" borderId="18" xfId="44578" applyFont="1" applyFill="1" applyBorder="1" applyAlignment="1">
      <alignment wrapText="1"/>
    </xf>
    <xf numFmtId="0" fontId="62" fillId="0" borderId="22" xfId="44636" applyFont="1" applyFill="1" applyBorder="1" applyAlignment="1">
      <alignment horizontal="left" vertical="center" wrapText="1"/>
    </xf>
    <xf numFmtId="0" fontId="62" fillId="0" borderId="51" xfId="44636" applyFont="1" applyFill="1" applyBorder="1" applyAlignment="1">
      <alignment vertical="center"/>
    </xf>
    <xf numFmtId="0" fontId="62" fillId="0" borderId="23" xfId="44636" applyFont="1" applyFill="1" applyBorder="1" applyAlignment="1">
      <alignment horizontal="left" vertical="center" wrapText="1"/>
    </xf>
    <xf numFmtId="0" fontId="62" fillId="0" borderId="51" xfId="44636" applyFont="1" applyFill="1" applyBorder="1" applyAlignment="1">
      <alignment vertical="center" wrapText="1"/>
    </xf>
    <xf numFmtId="0" fontId="62" fillId="0" borderId="24" xfId="44636" applyFont="1" applyFill="1" applyBorder="1" applyAlignment="1">
      <alignment vertical="center" wrapText="1"/>
    </xf>
    <xf numFmtId="0" fontId="62" fillId="0" borderId="22" xfId="44637" applyFont="1" applyFill="1" applyBorder="1" applyAlignment="1">
      <alignment horizontal="left" vertical="center" wrapText="1"/>
    </xf>
    <xf numFmtId="0" fontId="62" fillId="0" borderId="51" xfId="44637" applyFont="1" applyFill="1" applyBorder="1" applyAlignment="1">
      <alignment vertical="center"/>
    </xf>
    <xf numFmtId="0" fontId="62" fillId="0" borderId="23" xfId="44637" applyFont="1" applyFill="1" applyBorder="1" applyAlignment="1">
      <alignment horizontal="left" vertical="center" wrapText="1"/>
    </xf>
    <xf numFmtId="0" fontId="62" fillId="0" borderId="51" xfId="44637" applyFont="1" applyFill="1" applyBorder="1" applyAlignment="1">
      <alignment vertical="center" wrapText="1"/>
    </xf>
    <xf numFmtId="0" fontId="62" fillId="0" borderId="24" xfId="44637" applyFont="1" applyFill="1" applyBorder="1" applyAlignment="1">
      <alignment vertical="center" wrapText="1"/>
    </xf>
    <xf numFmtId="0" fontId="62" fillId="0" borderId="35" xfId="44578" applyFont="1" applyFill="1" applyBorder="1" applyAlignment="1">
      <alignment horizontal="left" vertical="center" wrapText="1"/>
    </xf>
    <xf numFmtId="0" fontId="62" fillId="0" borderId="64" xfId="44578" applyFont="1" applyFill="1" applyBorder="1" applyAlignment="1">
      <alignment horizontal="left" vertical="center" wrapText="1"/>
    </xf>
    <xf numFmtId="0" fontId="62" fillId="0" borderId="51" xfId="44638" applyFont="1" applyFill="1" applyBorder="1" applyAlignment="1">
      <alignment vertical="center" wrapText="1"/>
    </xf>
    <xf numFmtId="0" fontId="62" fillId="0" borderId="19" xfId="44578" applyFont="1" applyFill="1" applyBorder="1" applyAlignment="1">
      <alignment horizontal="left" wrapText="1"/>
    </xf>
    <xf numFmtId="0" fontId="62" fillId="0" borderId="18" xfId="44578" applyFont="1" applyBorder="1" applyAlignment="1">
      <alignment wrapText="1"/>
    </xf>
    <xf numFmtId="0" fontId="62" fillId="0" borderId="61" xfId="44578" applyFont="1" applyBorder="1" applyAlignment="1">
      <alignment wrapText="1"/>
    </xf>
    <xf numFmtId="0" fontId="62" fillId="0" borderId="12" xfId="44639" applyFont="1" applyFill="1" applyBorder="1" applyAlignment="1">
      <alignment horizontal="left" vertical="center" wrapText="1"/>
    </xf>
    <xf numFmtId="0" fontId="62" fillId="0" borderId="14" xfId="44639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wrapText="1"/>
    </xf>
    <xf numFmtId="0" fontId="62" fillId="0" borderId="0" xfId="44638" applyFont="1" applyFill="1" applyBorder="1" applyAlignment="1">
      <alignment vertical="center" wrapText="1"/>
    </xf>
    <xf numFmtId="0" fontId="62" fillId="0" borderId="30" xfId="44627" applyFont="1" applyFill="1" applyBorder="1" applyAlignment="1">
      <alignment horizontal="left" vertical="center" wrapText="1"/>
    </xf>
    <xf numFmtId="0" fontId="62" fillId="0" borderId="12" xfId="44640" applyFont="1" applyFill="1" applyBorder="1" applyAlignment="1">
      <alignment horizontal="left" vertical="center" wrapText="1"/>
    </xf>
    <xf numFmtId="0" fontId="62" fillId="0" borderId="14" xfId="44640" applyFont="1" applyFill="1" applyBorder="1" applyAlignment="1">
      <alignment horizontal="left" vertical="center" wrapText="1"/>
    </xf>
    <xf numFmtId="0" fontId="62" fillId="0" borderId="12" xfId="9076" applyFont="1" applyFill="1" applyBorder="1" applyAlignment="1">
      <alignment wrapText="1"/>
    </xf>
    <xf numFmtId="0" fontId="62" fillId="0" borderId="14" xfId="9076" applyFont="1" applyFill="1" applyBorder="1" applyAlignment="1">
      <alignment wrapText="1"/>
    </xf>
    <xf numFmtId="0" fontId="66" fillId="0" borderId="12" xfId="44578" applyFont="1" applyFill="1" applyBorder="1" applyAlignment="1">
      <alignment horizontal="left" vertical="center" wrapText="1"/>
    </xf>
    <xf numFmtId="0" fontId="62" fillId="0" borderId="19" xfId="44639" applyFont="1" applyFill="1" applyBorder="1" applyAlignment="1">
      <alignment wrapText="1"/>
    </xf>
    <xf numFmtId="0" fontId="62" fillId="0" borderId="18" xfId="44639" applyFont="1" applyFill="1" applyBorder="1" applyAlignment="1">
      <alignment wrapText="1"/>
    </xf>
    <xf numFmtId="0" fontId="66" fillId="0" borderId="67" xfId="44578" applyFont="1" applyFill="1" applyBorder="1" applyAlignment="1">
      <alignment wrapText="1"/>
    </xf>
    <xf numFmtId="0" fontId="66" fillId="0" borderId="21" xfId="44578" applyFont="1" applyFill="1" applyBorder="1" applyAlignment="1">
      <alignment wrapText="1"/>
    </xf>
    <xf numFmtId="0" fontId="66" fillId="0" borderId="13" xfId="44578" applyFont="1" applyFill="1" applyBorder="1" applyAlignment="1">
      <alignment wrapText="1"/>
    </xf>
    <xf numFmtId="0" fontId="66" fillId="0" borderId="50" xfId="44578" applyFont="1" applyFill="1" applyBorder="1" applyAlignment="1">
      <alignment wrapText="1"/>
    </xf>
    <xf numFmtId="0" fontId="62" fillId="0" borderId="22" xfId="44641" applyFont="1" applyFill="1" applyBorder="1" applyAlignment="1">
      <alignment horizontal="left" vertical="center" wrapText="1"/>
    </xf>
    <xf numFmtId="0" fontId="62" fillId="0" borderId="51" xfId="44641" applyFont="1" applyFill="1" applyBorder="1" applyAlignment="1">
      <alignment vertical="center"/>
    </xf>
    <xf numFmtId="0" fontId="62" fillId="0" borderId="23" xfId="44641" applyFont="1" applyFill="1" applyBorder="1" applyAlignment="1">
      <alignment horizontal="left" vertical="center" wrapText="1"/>
    </xf>
    <xf numFmtId="0" fontId="62" fillId="0" borderId="51" xfId="44641" applyFont="1" applyFill="1" applyBorder="1" applyAlignment="1">
      <alignment vertical="center" wrapText="1"/>
    </xf>
    <xf numFmtId="0" fontId="62" fillId="0" borderId="24" xfId="44641" applyFont="1" applyFill="1" applyBorder="1" applyAlignment="1">
      <alignment vertical="center" wrapText="1"/>
    </xf>
    <xf numFmtId="0" fontId="62" fillId="0" borderId="22" xfId="44642" applyFont="1" applyFill="1" applyBorder="1" applyAlignment="1">
      <alignment horizontal="left" vertical="center" wrapText="1"/>
    </xf>
    <xf numFmtId="0" fontId="62" fillId="0" borderId="51" xfId="44642" applyFont="1" applyFill="1" applyBorder="1" applyAlignment="1">
      <alignment vertical="center"/>
    </xf>
    <xf numFmtId="0" fontId="62" fillId="0" borderId="23" xfId="44642" applyFont="1" applyFill="1" applyBorder="1" applyAlignment="1">
      <alignment horizontal="left" vertical="center" wrapText="1"/>
    </xf>
    <xf numFmtId="0" fontId="62" fillId="0" borderId="51" xfId="44642" applyFont="1" applyFill="1" applyBorder="1" applyAlignment="1">
      <alignment vertical="center" wrapText="1"/>
    </xf>
    <xf numFmtId="0" fontId="62" fillId="0" borderId="32" xfId="44643" applyFont="1" applyFill="1" applyBorder="1" applyAlignment="1">
      <alignment horizontal="left" vertical="center" wrapText="1"/>
    </xf>
    <xf numFmtId="0" fontId="62" fillId="0" borderId="60" xfId="44643" applyFont="1" applyFill="1" applyBorder="1" applyAlignment="1">
      <alignment vertical="center" wrapText="1"/>
    </xf>
    <xf numFmtId="0" fontId="62" fillId="0" borderId="24" xfId="44642" applyFont="1" applyFill="1" applyBorder="1" applyAlignment="1">
      <alignment vertical="center" wrapText="1"/>
    </xf>
    <xf numFmtId="0" fontId="62" fillId="0" borderId="19" xfId="44643" applyFont="1" applyFill="1" applyBorder="1" applyAlignment="1">
      <alignment horizontal="left" vertical="center" wrapText="1"/>
    </xf>
    <xf numFmtId="0" fontId="62" fillId="0" borderId="14" xfId="44643" applyFont="1" applyFill="1" applyBorder="1" applyAlignment="1">
      <alignment vertical="center" wrapText="1"/>
    </xf>
    <xf numFmtId="0" fontId="62" fillId="0" borderId="12" xfId="44643" applyFont="1" applyFill="1" applyBorder="1" applyAlignment="1">
      <alignment vertical="center" wrapText="1"/>
    </xf>
    <xf numFmtId="0" fontId="62" fillId="0" borderId="16" xfId="44627" applyFont="1" applyFill="1" applyBorder="1" applyAlignment="1">
      <alignment horizontal="left" vertical="center" wrapText="1"/>
    </xf>
    <xf numFmtId="0" fontId="62" fillId="0" borderId="17" xfId="44627" applyFont="1" applyFill="1" applyBorder="1" applyAlignment="1">
      <alignment horizontal="left" vertical="center" wrapText="1"/>
    </xf>
    <xf numFmtId="0" fontId="62" fillId="0" borderId="0" xfId="44643" applyFont="1" applyFill="1" applyBorder="1" applyAlignment="1">
      <alignment wrapText="1"/>
    </xf>
    <xf numFmtId="0" fontId="62" fillId="59" borderId="0" xfId="44578" applyFont="1" applyFill="1"/>
    <xf numFmtId="0" fontId="62" fillId="0" borderId="12" xfId="44643" applyFont="1" applyFill="1" applyBorder="1" applyAlignment="1">
      <alignment horizontal="left" vertical="center" wrapText="1"/>
    </xf>
    <xf numFmtId="0" fontId="62" fillId="0" borderId="14" xfId="44643" applyFont="1" applyFill="1" applyBorder="1" applyAlignment="1">
      <alignment horizontal="left" vertical="center" wrapText="1"/>
    </xf>
    <xf numFmtId="0" fontId="62" fillId="0" borderId="0" xfId="44627" applyFont="1" applyFill="1" applyBorder="1" applyAlignment="1">
      <alignment wrapText="1"/>
    </xf>
    <xf numFmtId="0" fontId="62" fillId="0" borderId="12" xfId="44627" applyFont="1" applyFill="1" applyBorder="1" applyAlignment="1">
      <alignment vertical="center" wrapText="1"/>
    </xf>
    <xf numFmtId="0" fontId="62" fillId="0" borderId="14" xfId="44627" applyFont="1" applyFill="1" applyBorder="1" applyAlignment="1">
      <alignment vertical="center" wrapText="1"/>
    </xf>
    <xf numFmtId="0" fontId="62" fillId="0" borderId="13" xfId="44643" applyFont="1" applyFill="1" applyBorder="1" applyAlignment="1">
      <alignment vertical="center" wrapText="1"/>
    </xf>
    <xf numFmtId="0" fontId="62" fillId="0" borderId="50" xfId="44643" applyFont="1" applyFill="1" applyBorder="1" applyAlignment="1">
      <alignment vertical="center" wrapText="1"/>
    </xf>
    <xf numFmtId="0" fontId="62" fillId="0" borderId="13" xfId="44627" applyFont="1" applyFill="1" applyBorder="1" applyAlignment="1">
      <alignment horizontal="left" vertical="center" wrapText="1"/>
    </xf>
    <xf numFmtId="0" fontId="62" fillId="0" borderId="50" xfId="44627" applyFont="1" applyFill="1" applyBorder="1" applyAlignment="1">
      <alignment horizontal="left" vertical="center" wrapText="1"/>
    </xf>
    <xf numFmtId="0" fontId="62" fillId="0" borderId="22" xfId="44643" applyFont="1" applyFill="1" applyBorder="1" applyAlignment="1">
      <alignment vertical="center" wrapText="1"/>
    </xf>
    <xf numFmtId="0" fontId="62" fillId="0" borderId="23" xfId="44643" applyFont="1" applyFill="1" applyBorder="1" applyAlignment="1">
      <alignment vertical="center" wrapText="1"/>
    </xf>
    <xf numFmtId="0" fontId="62" fillId="0" borderId="24" xfId="44643" applyFont="1" applyFill="1" applyBorder="1" applyAlignment="1">
      <alignment vertical="center" wrapText="1"/>
    </xf>
    <xf numFmtId="0" fontId="62" fillId="0" borderId="15" xfId="44627" applyFont="1" applyFill="1" applyBorder="1" applyAlignment="1">
      <alignment horizontal="left" vertical="center" wrapText="1"/>
    </xf>
    <xf numFmtId="0" fontId="62" fillId="0" borderId="60" xfId="44627" applyFont="1" applyFill="1" applyBorder="1" applyAlignment="1">
      <alignment horizontal="left" vertical="center" wrapText="1"/>
    </xf>
    <xf numFmtId="0" fontId="62" fillId="0" borderId="13" xfId="44643" applyFont="1" applyFill="1" applyBorder="1" applyAlignment="1">
      <alignment horizontal="left" vertical="center" wrapText="1"/>
    </xf>
    <xf numFmtId="0" fontId="62" fillId="0" borderId="50" xfId="44643" applyFont="1" applyFill="1" applyBorder="1" applyAlignment="1">
      <alignment horizontal="left" vertical="center" wrapText="1"/>
    </xf>
    <xf numFmtId="0" fontId="62" fillId="0" borderId="22" xfId="44644" applyFont="1" applyFill="1" applyBorder="1" applyAlignment="1">
      <alignment horizontal="left" vertical="center" wrapText="1"/>
    </xf>
    <xf numFmtId="0" fontId="62" fillId="0" borderId="51" xfId="44644" applyFont="1" applyFill="1" applyBorder="1" applyAlignment="1">
      <alignment vertical="center"/>
    </xf>
    <xf numFmtId="0" fontId="62" fillId="0" borderId="51" xfId="44644" applyFont="1" applyFill="1" applyBorder="1" applyAlignment="1">
      <alignment vertical="center" wrapText="1"/>
    </xf>
    <xf numFmtId="0" fontId="62" fillId="0" borderId="23" xfId="44644" applyFont="1" applyFill="1" applyBorder="1" applyAlignment="1">
      <alignment horizontal="left" vertical="center" wrapText="1"/>
    </xf>
    <xf numFmtId="0" fontId="62" fillId="0" borderId="24" xfId="44644" applyFont="1" applyFill="1" applyBorder="1" applyAlignment="1">
      <alignment vertical="center" wrapText="1"/>
    </xf>
    <xf numFmtId="0" fontId="62" fillId="0" borderId="22" xfId="44645" applyFont="1" applyFill="1" applyBorder="1" applyAlignment="1">
      <alignment horizontal="left" vertical="center" wrapText="1"/>
    </xf>
    <xf numFmtId="0" fontId="62" fillId="0" borderId="51" xfId="44645" applyFont="1" applyFill="1" applyBorder="1" applyAlignment="1">
      <alignment vertical="center"/>
    </xf>
    <xf numFmtId="0" fontId="62" fillId="0" borderId="23" xfId="44645" applyFont="1" applyFill="1" applyBorder="1" applyAlignment="1">
      <alignment horizontal="left" vertical="center" wrapText="1"/>
    </xf>
    <xf numFmtId="0" fontId="62" fillId="0" borderId="51" xfId="44645" applyFont="1" applyFill="1" applyBorder="1" applyAlignment="1">
      <alignment vertical="center" wrapText="1"/>
    </xf>
    <xf numFmtId="0" fontId="62" fillId="0" borderId="24" xfId="44645" applyFont="1" applyFill="1" applyBorder="1" applyAlignment="1">
      <alignment vertical="center" wrapText="1"/>
    </xf>
    <xf numFmtId="0" fontId="62" fillId="0" borderId="65" xfId="44578" applyFont="1" applyFill="1" applyBorder="1" applyAlignment="1">
      <alignment vertical="center" wrapText="1"/>
    </xf>
    <xf numFmtId="0" fontId="62" fillId="0" borderId="22" xfId="44646" applyFont="1" applyFill="1" applyBorder="1" applyAlignment="1">
      <alignment horizontal="left" vertical="center" wrapText="1"/>
    </xf>
    <xf numFmtId="0" fontId="62" fillId="0" borderId="51" xfId="44646" applyFont="1" applyFill="1" applyBorder="1" applyAlignment="1">
      <alignment vertical="center"/>
    </xf>
    <xf numFmtId="0" fontId="62" fillId="0" borderId="23" xfId="44646" applyFont="1" applyFill="1" applyBorder="1" applyAlignment="1">
      <alignment horizontal="left" vertical="center" wrapText="1"/>
    </xf>
    <xf numFmtId="0" fontId="62" fillId="0" borderId="51" xfId="44646" applyFont="1" applyFill="1" applyBorder="1" applyAlignment="1">
      <alignment vertical="center" wrapText="1"/>
    </xf>
    <xf numFmtId="0" fontId="62" fillId="0" borderId="24" xfId="44646" applyFont="1" applyFill="1" applyBorder="1" applyAlignment="1">
      <alignment vertical="center" wrapText="1"/>
    </xf>
    <xf numFmtId="0" fontId="62" fillId="0" borderId="22" xfId="44647" applyFont="1" applyFill="1" applyBorder="1" applyAlignment="1">
      <alignment horizontal="left" vertical="center" wrapText="1"/>
    </xf>
    <xf numFmtId="0" fontId="62" fillId="0" borderId="51" xfId="44647" applyFont="1" applyFill="1" applyBorder="1" applyAlignment="1">
      <alignment vertical="center"/>
    </xf>
    <xf numFmtId="0" fontId="62" fillId="0" borderId="23" xfId="44647" applyFont="1" applyFill="1" applyBorder="1" applyAlignment="1">
      <alignment horizontal="left" vertical="center" wrapText="1"/>
    </xf>
    <xf numFmtId="0" fontId="62" fillId="0" borderId="51" xfId="44647" applyFont="1" applyFill="1" applyBorder="1" applyAlignment="1">
      <alignment vertical="center" wrapText="1"/>
    </xf>
    <xf numFmtId="0" fontId="62" fillId="0" borderId="24" xfId="44647" applyFont="1" applyFill="1" applyBorder="1" applyAlignment="1">
      <alignment vertical="center" wrapText="1"/>
    </xf>
    <xf numFmtId="0" fontId="62" fillId="0" borderId="22" xfId="44649" applyFont="1" applyFill="1" applyBorder="1" applyAlignment="1">
      <alignment horizontal="left" vertical="center" wrapText="1"/>
    </xf>
    <xf numFmtId="0" fontId="62" fillId="0" borderId="51" xfId="44649" applyFont="1" applyFill="1" applyBorder="1" applyAlignment="1">
      <alignment vertical="center"/>
    </xf>
    <xf numFmtId="0" fontId="62" fillId="0" borderId="23" xfId="44649" applyFont="1" applyFill="1" applyBorder="1" applyAlignment="1">
      <alignment horizontal="left" vertical="center" wrapText="1"/>
    </xf>
    <xf numFmtId="0" fontId="62" fillId="0" borderId="51" xfId="44649" applyFont="1" applyFill="1" applyBorder="1" applyAlignment="1">
      <alignment vertical="center" wrapText="1"/>
    </xf>
    <xf numFmtId="0" fontId="62" fillId="0" borderId="24" xfId="44649" applyFont="1" applyFill="1" applyBorder="1" applyAlignment="1">
      <alignment vertical="center" wrapText="1"/>
    </xf>
    <xf numFmtId="0" fontId="62" fillId="0" borderId="22" xfId="44650" applyFont="1" applyFill="1" applyBorder="1" applyAlignment="1">
      <alignment horizontal="left" vertical="center" wrapText="1"/>
    </xf>
    <xf numFmtId="0" fontId="62" fillId="0" borderId="51" xfId="44650" applyFont="1" applyFill="1" applyBorder="1" applyAlignment="1">
      <alignment vertical="center"/>
    </xf>
    <xf numFmtId="0" fontId="62" fillId="0" borderId="23" xfId="44650" applyFont="1" applyFill="1" applyBorder="1" applyAlignment="1">
      <alignment horizontal="left" vertical="center" wrapText="1"/>
    </xf>
    <xf numFmtId="0" fontId="62" fillId="0" borderId="51" xfId="44650" applyFont="1" applyFill="1" applyBorder="1" applyAlignment="1">
      <alignment vertical="center" wrapText="1"/>
    </xf>
    <xf numFmtId="0" fontId="62" fillId="0" borderId="52" xfId="44578" applyFont="1" applyFill="1" applyBorder="1" applyAlignment="1">
      <alignment wrapText="1"/>
    </xf>
    <xf numFmtId="0" fontId="62" fillId="0" borderId="24" xfId="44650" applyFont="1" applyFill="1" applyBorder="1" applyAlignment="1">
      <alignment vertical="center" wrapText="1"/>
    </xf>
    <xf numFmtId="0" fontId="62" fillId="0" borderId="12" xfId="44578" applyFont="1" applyBorder="1" applyAlignment="1">
      <alignment horizontal="left" vertical="center" wrapText="1"/>
    </xf>
    <xf numFmtId="0" fontId="62" fillId="0" borderId="14" xfId="44578" applyFont="1" applyBorder="1" applyAlignment="1">
      <alignment horizontal="left" vertical="center" wrapText="1"/>
    </xf>
    <xf numFmtId="0" fontId="62" fillId="0" borderId="12" xfId="44578" applyFont="1" applyBorder="1" applyAlignment="1">
      <alignment wrapText="1"/>
    </xf>
    <xf numFmtId="0" fontId="62" fillId="0" borderId="14" xfId="44578" applyFont="1" applyBorder="1" applyAlignment="1">
      <alignment wrapText="1"/>
    </xf>
    <xf numFmtId="0" fontId="62" fillId="0" borderId="30" xfId="44578" applyFont="1" applyBorder="1" applyAlignment="1">
      <alignment horizontal="left" vertical="center" wrapText="1"/>
    </xf>
    <xf numFmtId="0" fontId="62" fillId="0" borderId="30" xfId="44578" applyFont="1" applyBorder="1" applyAlignment="1">
      <alignment wrapText="1"/>
    </xf>
    <xf numFmtId="0" fontId="62" fillId="0" borderId="13" xfId="44578" applyFont="1" applyBorder="1" applyAlignment="1">
      <alignment wrapText="1"/>
    </xf>
    <xf numFmtId="0" fontId="62" fillId="0" borderId="65" xfId="44578" applyFont="1" applyBorder="1" applyAlignment="1">
      <alignment wrapText="1"/>
    </xf>
    <xf numFmtId="0" fontId="62" fillId="0" borderId="50" xfId="44578" applyFont="1" applyBorder="1" applyAlignment="1">
      <alignment wrapText="1"/>
    </xf>
    <xf numFmtId="0" fontId="62" fillId="0" borderId="32" xfId="54" applyFont="1" applyFill="1" applyBorder="1" applyAlignment="1">
      <alignment horizontal="left"/>
    </xf>
    <xf numFmtId="0" fontId="62" fillId="0" borderId="37" xfId="54" applyFont="1" applyFill="1" applyBorder="1" applyAlignment="1">
      <alignment horizontal="left"/>
    </xf>
    <xf numFmtId="0" fontId="62" fillId="0" borderId="54" xfId="54" applyFont="1" applyFill="1" applyBorder="1" applyAlignment="1">
      <alignment horizontal="left"/>
    </xf>
    <xf numFmtId="0" fontId="62" fillId="0" borderId="55" xfId="54" applyFont="1" applyFill="1" applyBorder="1" applyAlignment="1">
      <alignment horizontal="left"/>
    </xf>
    <xf numFmtId="0" fontId="62" fillId="0" borderId="56" xfId="54" applyFont="1" applyFill="1" applyBorder="1"/>
    <xf numFmtId="0" fontId="62" fillId="0" borderId="57" xfId="54" applyFont="1" applyFill="1" applyBorder="1"/>
    <xf numFmtId="0" fontId="62" fillId="0" borderId="22" xfId="44581" applyFont="1" applyFill="1" applyBorder="1" applyAlignment="1">
      <alignment horizontal="left" vertical="center" wrapText="1"/>
    </xf>
    <xf numFmtId="0" fontId="62" fillId="0" borderId="51" xfId="44581" applyFont="1" applyFill="1" applyBorder="1" applyAlignment="1">
      <alignment vertical="center"/>
    </xf>
    <xf numFmtId="0" fontId="62" fillId="0" borderId="23" xfId="44581" applyFont="1" applyFill="1" applyBorder="1" applyAlignment="1">
      <alignment horizontal="left" vertical="center" wrapText="1"/>
    </xf>
    <xf numFmtId="0" fontId="62" fillId="0" borderId="51" xfId="44581" applyFont="1" applyFill="1" applyBorder="1" applyAlignment="1">
      <alignment vertical="center" wrapText="1"/>
    </xf>
    <xf numFmtId="0" fontId="62" fillId="0" borderId="24" xfId="44581" applyFont="1" applyFill="1" applyBorder="1" applyAlignment="1">
      <alignment vertical="center" wrapText="1"/>
    </xf>
    <xf numFmtId="0" fontId="62" fillId="0" borderId="22" xfId="44582" applyFont="1" applyFill="1" applyBorder="1" applyAlignment="1">
      <alignment horizontal="left" vertical="center" wrapText="1"/>
    </xf>
    <xf numFmtId="0" fontId="62" fillId="0" borderId="51" xfId="44582" applyFont="1" applyFill="1" applyBorder="1" applyAlignment="1">
      <alignment vertical="center"/>
    </xf>
    <xf numFmtId="0" fontId="62" fillId="0" borderId="0" xfId="44582" applyFont="1" applyFill="1" applyBorder="1" applyAlignment="1">
      <alignment vertical="center" wrapText="1"/>
    </xf>
    <xf numFmtId="0" fontId="62" fillId="0" borderId="51" xfId="44582" applyFont="1" applyFill="1" applyBorder="1" applyAlignment="1">
      <alignment vertical="center" wrapText="1"/>
    </xf>
    <xf numFmtId="0" fontId="62" fillId="0" borderId="59" xfId="44582" applyFont="1" applyFill="1" applyBorder="1" applyAlignment="1">
      <alignment horizontal="left" vertical="center" wrapText="1"/>
    </xf>
    <xf numFmtId="0" fontId="68" fillId="0" borderId="14" xfId="44578" applyFont="1" applyFill="1" applyBorder="1" applyAlignment="1">
      <alignment vertical="center" wrapText="1"/>
    </xf>
    <xf numFmtId="0" fontId="69" fillId="0" borderId="0" xfId="15010" applyFont="1" applyBorder="1" applyAlignment="1"/>
    <xf numFmtId="0" fontId="68" fillId="0" borderId="0" xfId="44578" applyFont="1"/>
    <xf numFmtId="0" fontId="69" fillId="0" borderId="0" xfId="14948" applyFont="1" applyBorder="1" applyAlignment="1">
      <alignment horizontal="center"/>
    </xf>
    <xf numFmtId="0" fontId="68" fillId="0" borderId="0" xfId="14948" applyFont="1" applyBorder="1"/>
    <xf numFmtId="0" fontId="68" fillId="0" borderId="32" xfId="54" applyFont="1" applyBorder="1" applyAlignment="1">
      <alignment horizontal="left"/>
    </xf>
    <xf numFmtId="0" fontId="68" fillId="0" borderId="37" xfId="54" applyFont="1" applyBorder="1" applyAlignment="1">
      <alignment horizontal="left"/>
    </xf>
    <xf numFmtId="0" fontId="68" fillId="0" borderId="54" xfId="54" applyFont="1" applyBorder="1" applyAlignment="1">
      <alignment horizontal="left"/>
    </xf>
    <xf numFmtId="0" fontId="68" fillId="0" borderId="55" xfId="54" applyFont="1" applyBorder="1" applyAlignment="1">
      <alignment horizontal="left"/>
    </xf>
    <xf numFmtId="0" fontId="68" fillId="0" borderId="56" xfId="54" applyFont="1" applyBorder="1"/>
    <xf numFmtId="0" fontId="68" fillId="0" borderId="57" xfId="54" applyFont="1" applyBorder="1"/>
    <xf numFmtId="0" fontId="70" fillId="24" borderId="28" xfId="54" applyFont="1" applyFill="1" applyBorder="1" applyAlignment="1">
      <alignment horizontal="center"/>
    </xf>
    <xf numFmtId="0" fontId="70" fillId="24" borderId="58" xfId="54" applyFont="1" applyFill="1" applyBorder="1" applyAlignment="1">
      <alignment horizontal="center"/>
    </xf>
    <xf numFmtId="0" fontId="70" fillId="24" borderId="31" xfId="54" applyFont="1" applyFill="1" applyBorder="1" applyAlignment="1">
      <alignment horizontal="center"/>
    </xf>
    <xf numFmtId="0" fontId="71" fillId="0" borderId="15" xfId="14948" applyFont="1" applyFill="1" applyBorder="1"/>
    <xf numFmtId="0" fontId="71" fillId="0" borderId="0" xfId="14948" applyFont="1" applyFill="1" applyBorder="1"/>
    <xf numFmtId="0" fontId="68" fillId="0" borderId="32" xfId="44578" applyFont="1" applyFill="1" applyBorder="1" applyAlignment="1">
      <alignment vertical="center" wrapText="1"/>
    </xf>
    <xf numFmtId="0" fontId="68" fillId="0" borderId="60" xfId="44578" applyFont="1" applyFill="1" applyBorder="1" applyAlignment="1">
      <alignment vertical="center" wrapText="1"/>
    </xf>
    <xf numFmtId="0" fontId="68" fillId="0" borderId="12" xfId="44578" applyFont="1" applyFill="1" applyBorder="1" applyAlignment="1">
      <alignment horizontal="left" vertical="center" wrapText="1"/>
    </xf>
    <xf numFmtId="0" fontId="68" fillId="0" borderId="19" xfId="44578" applyFont="1" applyFill="1" applyBorder="1" applyAlignment="1">
      <alignment horizontal="left" vertical="center" wrapText="1"/>
    </xf>
    <xf numFmtId="0" fontId="68" fillId="0" borderId="0" xfId="14948" applyFont="1" applyFill="1" applyBorder="1"/>
    <xf numFmtId="0" fontId="68" fillId="0" borderId="0" xfId="54" applyFont="1" applyFill="1" applyBorder="1"/>
    <xf numFmtId="0" fontId="68" fillId="0" borderId="12" xfId="44578" applyFont="1" applyFill="1" applyBorder="1" applyAlignment="1">
      <alignment vertical="center" wrapText="1"/>
    </xf>
    <xf numFmtId="0" fontId="68" fillId="0" borderId="0" xfId="44578" applyFont="1" applyAlignment="1">
      <alignment wrapText="1"/>
    </xf>
    <xf numFmtId="0" fontId="68" fillId="0" borderId="19" xfId="44578" applyFont="1" applyFill="1" applyBorder="1" applyAlignment="1">
      <alignment vertical="center" wrapText="1"/>
    </xf>
    <xf numFmtId="0" fontId="68" fillId="0" borderId="0" xfId="44578" applyFont="1" applyFill="1" applyAlignment="1">
      <alignment wrapText="1"/>
    </xf>
    <xf numFmtId="0" fontId="68" fillId="0" borderId="0" xfId="44578" applyFont="1" applyFill="1" applyBorder="1" applyAlignment="1">
      <alignment wrapText="1"/>
    </xf>
    <xf numFmtId="0" fontId="72" fillId="0" borderId="19" xfId="44578" applyFont="1" applyFill="1" applyBorder="1" applyAlignment="1">
      <alignment vertical="center" wrapText="1"/>
    </xf>
    <xf numFmtId="0" fontId="72" fillId="0" borderId="14" xfId="44578" applyFont="1" applyFill="1" applyBorder="1" applyAlignment="1">
      <alignment vertical="center" wrapText="1"/>
    </xf>
    <xf numFmtId="0" fontId="72" fillId="0" borderId="12" xfId="44578" applyFont="1" applyFill="1" applyBorder="1" applyAlignment="1">
      <alignment vertical="center" wrapText="1"/>
    </xf>
    <xf numFmtId="0" fontId="72" fillId="0" borderId="12" xfId="44578" applyFont="1" applyBorder="1" applyAlignment="1">
      <alignment vertical="center" wrapText="1"/>
    </xf>
    <xf numFmtId="0" fontId="68" fillId="0" borderId="12" xfId="44578" applyFont="1" applyBorder="1" applyAlignment="1">
      <alignment vertical="center" wrapText="1"/>
    </xf>
    <xf numFmtId="0" fontId="68" fillId="0" borderId="21" xfId="44578" applyFont="1" applyFill="1" applyBorder="1" applyAlignment="1">
      <alignment vertical="center" wrapText="1"/>
    </xf>
    <xf numFmtId="0" fontId="68" fillId="0" borderId="13" xfId="44578" applyFont="1" applyBorder="1" applyAlignment="1">
      <alignment vertical="center" wrapText="1"/>
    </xf>
    <xf numFmtId="0" fontId="68" fillId="0" borderId="50" xfId="44578" applyFont="1" applyFill="1" applyBorder="1" applyAlignment="1">
      <alignment vertical="center" wrapText="1"/>
    </xf>
    <xf numFmtId="0" fontId="68" fillId="0" borderId="20" xfId="44578" applyFont="1" applyFill="1" applyBorder="1" applyAlignment="1">
      <alignment vertical="center" wrapText="1"/>
    </xf>
    <xf numFmtId="0" fontId="62" fillId="0" borderId="22" xfId="46934" applyFont="1" applyFill="1" applyBorder="1" applyAlignment="1">
      <alignment horizontal="left" vertical="center" wrapText="1"/>
    </xf>
    <xf numFmtId="0" fontId="62" fillId="0" borderId="51" xfId="46934" applyFont="1" applyFill="1" applyBorder="1" applyAlignment="1">
      <alignment vertical="center"/>
    </xf>
    <xf numFmtId="0" fontId="62" fillId="0" borderId="23" xfId="46934" applyFont="1" applyFill="1" applyBorder="1" applyAlignment="1">
      <alignment horizontal="left" vertical="center" wrapText="1"/>
    </xf>
    <xf numFmtId="0" fontId="62" fillId="0" borderId="51" xfId="46934" applyFont="1" applyFill="1" applyBorder="1" applyAlignment="1">
      <alignment vertical="center" wrapText="1"/>
    </xf>
    <xf numFmtId="0" fontId="62" fillId="0" borderId="24" xfId="46934" applyFont="1" applyFill="1" applyBorder="1" applyAlignment="1">
      <alignment vertical="center" wrapText="1"/>
    </xf>
    <xf numFmtId="0" fontId="62" fillId="0" borderId="22" xfId="46935" applyFont="1" applyFill="1" applyBorder="1" applyAlignment="1">
      <alignment horizontal="left" vertical="center" wrapText="1"/>
    </xf>
    <xf numFmtId="0" fontId="62" fillId="0" borderId="51" xfId="46935" applyFont="1" applyFill="1" applyBorder="1" applyAlignment="1">
      <alignment vertical="center"/>
    </xf>
    <xf numFmtId="0" fontId="62" fillId="0" borderId="23" xfId="46935" applyFont="1" applyFill="1" applyBorder="1" applyAlignment="1">
      <alignment horizontal="left" vertical="center" wrapText="1"/>
    </xf>
    <xf numFmtId="0" fontId="62" fillId="0" borderId="51" xfId="46935" applyFont="1" applyFill="1" applyBorder="1" applyAlignment="1">
      <alignment vertical="center" wrapText="1"/>
    </xf>
    <xf numFmtId="0" fontId="62" fillId="0" borderId="24" xfId="46935" applyFont="1" applyFill="1" applyBorder="1" applyAlignment="1">
      <alignment vertical="center" wrapText="1"/>
    </xf>
    <xf numFmtId="0" fontId="62" fillId="0" borderId="35" xfId="54" applyFont="1" applyFill="1" applyBorder="1" applyAlignment="1">
      <alignment wrapText="1"/>
    </xf>
    <xf numFmtId="0" fontId="62" fillId="0" borderId="0" xfId="54" applyFont="1" applyFill="1" applyBorder="1" applyAlignment="1">
      <alignment wrapText="1"/>
    </xf>
    <xf numFmtId="0" fontId="61" fillId="25" borderId="40" xfId="0" applyFont="1" applyFill="1" applyBorder="1" applyAlignment="1">
      <alignment horizontal="center" vertical="center" wrapText="1"/>
    </xf>
    <xf numFmtId="0" fontId="61" fillId="25" borderId="29" xfId="0" applyFont="1" applyFill="1" applyBorder="1" applyAlignment="1">
      <alignment horizontal="center" vertical="center" wrapText="1"/>
    </xf>
    <xf numFmtId="0" fontId="61" fillId="24" borderId="28" xfId="0" applyFont="1" applyFill="1" applyBorder="1" applyAlignment="1">
      <alignment horizontal="center"/>
    </xf>
    <xf numFmtId="0" fontId="61" fillId="24" borderId="31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left" vertical="center" wrapText="1"/>
    </xf>
    <xf numFmtId="0" fontId="61" fillId="0" borderId="17" xfId="0" applyFont="1" applyFill="1" applyBorder="1" applyAlignment="1">
      <alignment vertical="center" wrapText="1"/>
    </xf>
    <xf numFmtId="0" fontId="61" fillId="0" borderId="12" xfId="0" applyFont="1" applyFill="1" applyBorder="1" applyAlignment="1">
      <alignment vertical="center" wrapText="1"/>
    </xf>
    <xf numFmtId="0" fontId="61" fillId="0" borderId="14" xfId="0" applyFont="1" applyFill="1" applyBorder="1" applyAlignment="1">
      <alignment vertical="center" wrapText="1"/>
    </xf>
    <xf numFmtId="0" fontId="61" fillId="25" borderId="40" xfId="54" applyFont="1" applyFill="1" applyBorder="1" applyAlignment="1">
      <alignment horizontal="center"/>
    </xf>
    <xf numFmtId="0" fontId="61" fillId="25" borderId="40" xfId="44578" applyFont="1" applyFill="1" applyBorder="1" applyAlignment="1">
      <alignment horizontal="center" wrapText="1"/>
    </xf>
    <xf numFmtId="0" fontId="61" fillId="25" borderId="29" xfId="44578" applyFont="1" applyFill="1" applyBorder="1" applyAlignment="1">
      <alignment horizontal="center" wrapText="1"/>
    </xf>
    <xf numFmtId="0" fontId="62" fillId="0" borderId="37" xfId="44578" applyFont="1" applyFill="1" applyBorder="1" applyAlignment="1">
      <alignment horizontal="center" wrapText="1"/>
    </xf>
    <xf numFmtId="0" fontId="62" fillId="0" borderId="34" xfId="44578" applyFont="1" applyFill="1" applyBorder="1" applyAlignment="1">
      <alignment horizontal="center" wrapText="1"/>
    </xf>
    <xf numFmtId="0" fontId="61" fillId="26" borderId="29" xfId="44578" applyFont="1" applyFill="1" applyBorder="1" applyAlignment="1">
      <alignment horizontal="center" wrapText="1"/>
    </xf>
    <xf numFmtId="0" fontId="62" fillId="0" borderId="64" xfId="44591" applyFont="1" applyFill="1" applyBorder="1" applyAlignment="1">
      <alignment vertical="center" wrapText="1"/>
    </xf>
    <xf numFmtId="0" fontId="62" fillId="0" borderId="18" xfId="44591" applyFont="1" applyFill="1" applyBorder="1" applyAlignment="1">
      <alignment horizontal="left" vertical="center" wrapText="1"/>
    </xf>
    <xf numFmtId="0" fontId="62" fillId="0" borderId="34" xfId="44591" applyFont="1" applyFill="1" applyBorder="1" applyAlignment="1">
      <alignment vertical="center" wrapText="1"/>
    </xf>
    <xf numFmtId="0" fontId="62" fillId="0" borderId="0" xfId="44590" applyFont="1" applyFill="1" applyBorder="1" applyAlignment="1">
      <alignment wrapText="1"/>
    </xf>
    <xf numFmtId="0" fontId="62" fillId="0" borderId="64" xfId="44590" applyFont="1" applyFill="1" applyBorder="1" applyAlignment="1">
      <alignment wrapText="1"/>
    </xf>
    <xf numFmtId="0" fontId="62" fillId="0" borderId="18" xfId="44578" applyFont="1" applyFill="1" applyBorder="1" applyAlignment="1">
      <alignment vertical="center" wrapText="1"/>
    </xf>
    <xf numFmtId="0" fontId="62" fillId="0" borderId="34" xfId="44578" applyFont="1" applyFill="1" applyBorder="1" applyAlignment="1">
      <alignment vertical="center" wrapText="1"/>
    </xf>
    <xf numFmtId="0" fontId="62" fillId="0" borderId="64" xfId="44603" applyFont="1" applyFill="1" applyBorder="1" applyAlignment="1">
      <alignment vertical="center" wrapText="1"/>
    </xf>
    <xf numFmtId="0" fontId="62" fillId="0" borderId="18" xfId="44603" applyFont="1" applyFill="1" applyBorder="1" applyAlignment="1">
      <alignment horizontal="left" vertical="center" wrapText="1"/>
    </xf>
    <xf numFmtId="0" fontId="62" fillId="0" borderId="34" xfId="44603" applyFont="1" applyFill="1" applyBorder="1" applyAlignment="1">
      <alignment vertical="center" wrapText="1"/>
    </xf>
    <xf numFmtId="0" fontId="62" fillId="0" borderId="0" xfId="44578" applyFont="1" applyFill="1" applyBorder="1"/>
    <xf numFmtId="0" fontId="62" fillId="0" borderId="64" xfId="44578" applyFont="1" applyFill="1" applyBorder="1"/>
    <xf numFmtId="0" fontId="16" fillId="0" borderId="35" xfId="44578" applyFont="1" applyFill="1" applyBorder="1" applyAlignment="1">
      <alignment horizontal="left" wrapText="1"/>
    </xf>
    <xf numFmtId="0" fontId="62" fillId="0" borderId="64" xfId="44613" applyFont="1" applyFill="1" applyBorder="1" applyAlignment="1">
      <alignment vertical="center" wrapText="1"/>
    </xf>
    <xf numFmtId="0" fontId="62" fillId="0" borderId="18" xfId="44613" applyFont="1" applyFill="1" applyBorder="1" applyAlignment="1">
      <alignment horizontal="left" vertical="center" wrapText="1"/>
    </xf>
    <xf numFmtId="0" fontId="62" fillId="0" borderId="34" xfId="44613" applyFont="1" applyFill="1" applyBorder="1" applyAlignment="1">
      <alignment vertical="center" wrapText="1"/>
    </xf>
    <xf numFmtId="0" fontId="61" fillId="0" borderId="14" xfId="44626" applyFont="1" applyFill="1" applyBorder="1" applyAlignment="1">
      <alignment horizontal="left" vertical="center" wrapText="1"/>
    </xf>
    <xf numFmtId="0" fontId="73" fillId="0" borderId="0" xfId="0" applyFont="1" applyBorder="1" applyAlignment="1"/>
    <xf numFmtId="0" fontId="62" fillId="0" borderId="0" xfId="0" applyFont="1"/>
    <xf numFmtId="0" fontId="62" fillId="0" borderId="0" xfId="0" applyFont="1" applyFill="1"/>
    <xf numFmtId="0" fontId="74" fillId="0" borderId="0" xfId="0" applyFont="1"/>
    <xf numFmtId="0" fontId="62" fillId="0" borderId="12" xfId="0" applyFont="1" applyFill="1" applyBorder="1" applyAlignment="1">
      <alignment wrapText="1"/>
    </xf>
    <xf numFmtId="0" fontId="62" fillId="0" borderId="14" xfId="0" applyFont="1" applyFill="1" applyBorder="1" applyAlignment="1">
      <alignment wrapText="1"/>
    </xf>
    <xf numFmtId="0" fontId="62" fillId="0" borderId="12" xfId="0" applyFont="1" applyFill="1" applyBorder="1" applyAlignment="1">
      <alignment horizontal="left" wrapText="1"/>
    </xf>
    <xf numFmtId="0" fontId="62" fillId="0" borderId="30" xfId="0" applyFont="1" applyFill="1" applyBorder="1" applyAlignment="1">
      <alignment wrapText="1"/>
    </xf>
    <xf numFmtId="0" fontId="61" fillId="26" borderId="40" xfId="0" applyFont="1" applyFill="1" applyBorder="1" applyAlignment="1">
      <alignment horizontal="center" vertical="center" wrapText="1"/>
    </xf>
    <xf numFmtId="0" fontId="61" fillId="26" borderId="29" xfId="0" applyFont="1" applyFill="1" applyBorder="1" applyAlignment="1">
      <alignment horizontal="center" vertical="center" wrapText="1"/>
    </xf>
    <xf numFmtId="0" fontId="61" fillId="24" borderId="31" xfId="0" applyFont="1" applyFill="1" applyBorder="1" applyAlignment="1">
      <alignment horizontal="center"/>
    </xf>
    <xf numFmtId="0" fontId="62" fillId="0" borderId="36" xfId="0" applyFont="1" applyFill="1" applyBorder="1" applyAlignment="1">
      <alignment wrapText="1"/>
    </xf>
    <xf numFmtId="0" fontId="62" fillId="0" borderId="17" xfId="0" applyFont="1" applyFill="1" applyBorder="1" applyAlignment="1">
      <alignment wrapText="1"/>
    </xf>
    <xf numFmtId="0" fontId="62" fillId="0" borderId="21" xfId="0" applyFont="1" applyFill="1" applyBorder="1" applyAlignment="1">
      <alignment wrapText="1"/>
    </xf>
    <xf numFmtId="0" fontId="62" fillId="0" borderId="13" xfId="0" applyFont="1" applyFill="1" applyBorder="1" applyAlignment="1">
      <alignment wrapText="1"/>
    </xf>
    <xf numFmtId="0" fontId="62" fillId="0" borderId="50" xfId="0" applyFont="1" applyFill="1" applyBorder="1" applyAlignment="1">
      <alignment wrapText="1"/>
    </xf>
    <xf numFmtId="0" fontId="62" fillId="0" borderId="27" xfId="0" applyFont="1" applyFill="1" applyBorder="1" applyAlignment="1">
      <alignment wrapText="1"/>
    </xf>
    <xf numFmtId="0" fontId="62" fillId="0" borderId="16" xfId="0" applyFont="1" applyFill="1" applyBorder="1" applyAlignment="1">
      <alignment horizontal="left" wrapText="1"/>
    </xf>
    <xf numFmtId="0" fontId="62" fillId="0" borderId="67" xfId="0" applyFont="1" applyFill="1" applyBorder="1" applyAlignment="1">
      <alignment wrapText="1"/>
    </xf>
    <xf numFmtId="0" fontId="62" fillId="0" borderId="64" xfId="0" applyFont="1" applyFill="1" applyBorder="1"/>
    <xf numFmtId="0" fontId="62" fillId="0" borderId="12" xfId="1826" applyFont="1" applyFill="1" applyBorder="1" applyAlignment="1">
      <alignment wrapText="1"/>
    </xf>
    <xf numFmtId="0" fontId="62" fillId="0" borderId="14" xfId="1826" applyFont="1" applyFill="1" applyBorder="1" applyAlignment="1">
      <alignment wrapText="1"/>
    </xf>
    <xf numFmtId="0" fontId="62" fillId="0" borderId="13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wrapText="1"/>
    </xf>
    <xf numFmtId="0" fontId="62" fillId="0" borderId="64" xfId="0" applyFont="1" applyBorder="1"/>
    <xf numFmtId="0" fontId="62" fillId="0" borderId="65" xfId="0" applyFont="1" applyFill="1" applyBorder="1" applyAlignment="1">
      <alignment wrapText="1"/>
    </xf>
    <xf numFmtId="0" fontId="73" fillId="0" borderId="0" xfId="55" applyFont="1" applyBorder="1" applyAlignment="1"/>
    <xf numFmtId="0" fontId="62" fillId="0" borderId="0" xfId="55" applyFont="1"/>
    <xf numFmtId="0" fontId="62" fillId="0" borderId="0" xfId="55" applyFont="1" applyFill="1"/>
    <xf numFmtId="0" fontId="74" fillId="0" borderId="0" xfId="55" applyFont="1"/>
    <xf numFmtId="0" fontId="61" fillId="24" borderId="10" xfId="55" applyFont="1" applyFill="1" applyBorder="1" applyAlignment="1">
      <alignment horizontal="center"/>
    </xf>
    <xf numFmtId="0" fontId="61" fillId="24" borderId="11" xfId="55" applyFont="1" applyFill="1" applyBorder="1" applyAlignment="1">
      <alignment horizontal="center"/>
    </xf>
    <xf numFmtId="0" fontId="62" fillId="0" borderId="12" xfId="62" applyFont="1" applyFill="1" applyBorder="1" applyAlignment="1">
      <alignment horizontal="left" wrapText="1"/>
    </xf>
    <xf numFmtId="0" fontId="62" fillId="0" borderId="30" xfId="62" applyFont="1" applyFill="1" applyBorder="1" applyAlignment="1">
      <alignment wrapText="1"/>
    </xf>
    <xf numFmtId="0" fontId="62" fillId="0" borderId="14" xfId="62" applyFont="1" applyFill="1" applyBorder="1" applyAlignment="1">
      <alignment wrapText="1"/>
    </xf>
    <xf numFmtId="0" fontId="62" fillId="0" borderId="12" xfId="62" applyFont="1" applyFill="1" applyBorder="1" applyAlignment="1">
      <alignment wrapText="1"/>
    </xf>
    <xf numFmtId="0" fontId="62" fillId="0" borderId="13" xfId="62" applyFont="1" applyFill="1" applyBorder="1" applyAlignment="1">
      <alignment wrapText="1"/>
    </xf>
    <xf numFmtId="0" fontId="62" fillId="0" borderId="65" xfId="62" applyFont="1" applyFill="1" applyBorder="1" applyAlignment="1">
      <alignment wrapText="1"/>
    </xf>
    <xf numFmtId="0" fontId="62" fillId="0" borderId="50" xfId="62" applyFont="1" applyFill="1" applyBorder="1" applyAlignment="1">
      <alignment wrapText="1"/>
    </xf>
    <xf numFmtId="0" fontId="73" fillId="0" borderId="0" xfId="60" applyFont="1" applyBorder="1" applyAlignment="1"/>
    <xf numFmtId="0" fontId="62" fillId="0" borderId="0" xfId="60" applyFont="1"/>
    <xf numFmtId="0" fontId="61" fillId="24" borderId="10" xfId="60" applyFont="1" applyFill="1" applyBorder="1" applyAlignment="1">
      <alignment horizontal="center"/>
    </xf>
    <xf numFmtId="0" fontId="61" fillId="24" borderId="11" xfId="60" applyFont="1" applyFill="1" applyBorder="1" applyAlignment="1">
      <alignment horizontal="center"/>
    </xf>
    <xf numFmtId="0" fontId="62" fillId="0" borderId="12" xfId="60" applyFont="1" applyFill="1" applyBorder="1" applyAlignment="1">
      <alignment horizontal="left" vertical="center" wrapText="1"/>
    </xf>
    <xf numFmtId="0" fontId="62" fillId="0" borderId="14" xfId="60" applyFont="1" applyFill="1" applyBorder="1" applyAlignment="1">
      <alignment wrapText="1"/>
    </xf>
    <xf numFmtId="0" fontId="62" fillId="0" borderId="12" xfId="60" applyFont="1" applyFill="1" applyBorder="1" applyAlignment="1">
      <alignment wrapText="1"/>
    </xf>
    <xf numFmtId="0" fontId="62" fillId="0" borderId="0" xfId="60" applyFont="1" applyFill="1"/>
    <xf numFmtId="0" fontId="61" fillId="26" borderId="40" xfId="60" applyFont="1" applyFill="1" applyBorder="1" applyAlignment="1">
      <alignment horizontal="center" vertical="center" wrapText="1"/>
    </xf>
    <xf numFmtId="0" fontId="61" fillId="26" borderId="29" xfId="60" applyFont="1" applyFill="1" applyBorder="1" applyAlignment="1">
      <alignment horizontal="center" vertical="center" wrapText="1"/>
    </xf>
    <xf numFmtId="0" fontId="62" fillId="0" borderId="13" xfId="60" applyFont="1" applyFill="1" applyBorder="1" applyAlignment="1">
      <alignment wrapText="1"/>
    </xf>
    <xf numFmtId="0" fontId="62" fillId="0" borderId="50" xfId="60" applyFont="1" applyFill="1" applyBorder="1" applyAlignment="1">
      <alignment wrapText="1"/>
    </xf>
    <xf numFmtId="0" fontId="62" fillId="0" borderId="0" xfId="60" applyFont="1" applyBorder="1"/>
    <xf numFmtId="0" fontId="73" fillId="0" borderId="0" xfId="1826" applyFont="1" applyBorder="1" applyAlignment="1"/>
    <xf numFmtId="0" fontId="62" fillId="0" borderId="0" xfId="1826" applyFont="1"/>
    <xf numFmtId="0" fontId="61" fillId="0" borderId="0" xfId="1826" applyFont="1"/>
    <xf numFmtId="0" fontId="61" fillId="24" borderId="10" xfId="1826" applyFont="1" applyFill="1" applyBorder="1" applyAlignment="1">
      <alignment horizontal="center"/>
    </xf>
    <xf numFmtId="0" fontId="61" fillId="24" borderId="11" xfId="1826" applyFont="1" applyFill="1" applyBorder="1" applyAlignment="1">
      <alignment horizontal="center"/>
    </xf>
    <xf numFmtId="0" fontId="62" fillId="0" borderId="12" xfId="1826" applyFont="1" applyFill="1" applyBorder="1" applyAlignment="1">
      <alignment horizontal="left" wrapText="1"/>
    </xf>
    <xf numFmtId="0" fontId="62" fillId="0" borderId="12" xfId="1826" applyFont="1" applyFill="1" applyBorder="1" applyAlignment="1">
      <alignment horizontal="left" vertical="center" wrapText="1"/>
    </xf>
    <xf numFmtId="0" fontId="62" fillId="0" borderId="14" xfId="1826" applyFont="1" applyFill="1" applyBorder="1" applyAlignment="1">
      <alignment vertical="center" wrapText="1"/>
    </xf>
    <xf numFmtId="0" fontId="62" fillId="0" borderId="0" xfId="1826" applyFont="1" applyFill="1" applyBorder="1"/>
    <xf numFmtId="0" fontId="62" fillId="0" borderId="35" xfId="1826" applyFont="1" applyFill="1" applyBorder="1"/>
    <xf numFmtId="0" fontId="66" fillId="0" borderId="12" xfId="1826" applyFont="1" applyFill="1" applyBorder="1" applyAlignment="1">
      <alignment wrapText="1"/>
    </xf>
    <xf numFmtId="0" fontId="66" fillId="0" borderId="14" xfId="1826" applyFont="1" applyFill="1" applyBorder="1" applyAlignment="1">
      <alignment wrapText="1"/>
    </xf>
    <xf numFmtId="0" fontId="62" fillId="0" borderId="13" xfId="1826" applyFont="1" applyFill="1" applyBorder="1" applyAlignment="1">
      <alignment wrapText="1"/>
    </xf>
    <xf numFmtId="0" fontId="62" fillId="0" borderId="50" xfId="1826" applyFont="1" applyFill="1" applyBorder="1" applyAlignment="1">
      <alignment wrapText="1"/>
    </xf>
    <xf numFmtId="0" fontId="62" fillId="0" borderId="0" xfId="1826" applyFont="1" applyFill="1"/>
    <xf numFmtId="0" fontId="62" fillId="0" borderId="19" xfId="0" applyFont="1" applyFill="1" applyBorder="1" applyAlignment="1">
      <alignment horizontal="left"/>
    </xf>
    <xf numFmtId="0" fontId="62" fillId="0" borderId="18" xfId="0" applyFont="1" applyFill="1" applyBorder="1" applyAlignment="1">
      <alignment horizontal="center"/>
    </xf>
    <xf numFmtId="0" fontId="62" fillId="0" borderId="32" xfId="0" applyFont="1" applyFill="1" applyBorder="1" applyAlignment="1">
      <alignment horizontal="left"/>
    </xf>
    <xf numFmtId="0" fontId="62" fillId="0" borderId="37" xfId="0" applyFont="1" applyFill="1" applyBorder="1" applyAlignment="1"/>
    <xf numFmtId="0" fontId="62" fillId="0" borderId="18" xfId="0" applyFont="1" applyFill="1" applyBorder="1" applyAlignment="1"/>
    <xf numFmtId="0" fontId="62" fillId="0" borderId="20" xfId="0" applyFont="1" applyFill="1" applyBorder="1" applyAlignment="1">
      <alignment horizontal="left"/>
    </xf>
    <xf numFmtId="0" fontId="62" fillId="0" borderId="34" xfId="0" applyFont="1" applyFill="1" applyBorder="1" applyAlignment="1"/>
    <xf numFmtId="0" fontId="62" fillId="0" borderId="15" xfId="0" applyFont="1" applyFill="1" applyBorder="1" applyAlignment="1">
      <alignment horizontal="left" wrapText="1"/>
    </xf>
    <xf numFmtId="0" fontId="62" fillId="0" borderId="33" xfId="0" applyFont="1" applyFill="1" applyBorder="1" applyAlignment="1">
      <alignment wrapText="1"/>
    </xf>
    <xf numFmtId="0" fontId="62" fillId="0" borderId="35" xfId="0" applyFont="1" applyFill="1" applyBorder="1"/>
    <xf numFmtId="0" fontId="61" fillId="0" borderId="14" xfId="0" applyFont="1" applyFill="1" applyBorder="1" applyAlignment="1">
      <alignment wrapText="1"/>
    </xf>
    <xf numFmtId="0" fontId="62" fillId="0" borderId="16" xfId="0" applyFont="1" applyFill="1" applyBorder="1" applyAlignment="1">
      <alignment wrapText="1"/>
    </xf>
    <xf numFmtId="0" fontId="62" fillId="0" borderId="12" xfId="0" applyFont="1" applyFill="1" applyBorder="1" applyAlignment="1">
      <alignment horizontal="left" vertical="top" wrapText="1"/>
    </xf>
    <xf numFmtId="0" fontId="62" fillId="0" borderId="14" xfId="0" applyFont="1" applyFill="1" applyBorder="1" applyAlignment="1">
      <alignment vertical="top" wrapText="1"/>
    </xf>
    <xf numFmtId="0" fontId="61" fillId="0" borderId="12" xfId="0" applyFont="1" applyFill="1" applyBorder="1" applyAlignment="1">
      <alignment horizontal="left" wrapText="1"/>
    </xf>
    <xf numFmtId="0" fontId="62" fillId="0" borderId="18" xfId="0" applyFont="1" applyFill="1" applyBorder="1" applyAlignment="1">
      <alignment wrapText="1"/>
    </xf>
    <xf numFmtId="0" fontId="61" fillId="0" borderId="18" xfId="0" applyFont="1" applyFill="1" applyBorder="1" applyAlignment="1">
      <alignment wrapText="1"/>
    </xf>
    <xf numFmtId="0" fontId="62" fillId="0" borderId="30" xfId="0" applyFont="1" applyFill="1" applyBorder="1" applyAlignment="1">
      <alignment vertical="center" wrapText="1"/>
    </xf>
    <xf numFmtId="0" fontId="62" fillId="0" borderId="67" xfId="0" applyFont="1" applyFill="1" applyBorder="1" applyAlignment="1">
      <alignment horizontal="left" wrapText="1"/>
    </xf>
    <xf numFmtId="0" fontId="62" fillId="0" borderId="16" xfId="1826" applyFont="1" applyFill="1" applyBorder="1" applyAlignment="1">
      <alignment horizontal="left" wrapText="1"/>
    </xf>
    <xf numFmtId="0" fontId="62" fillId="0" borderId="17" xfId="1826" applyFont="1" applyFill="1" applyBorder="1" applyAlignment="1">
      <alignment wrapText="1"/>
    </xf>
    <xf numFmtId="0" fontId="62" fillId="0" borderId="64" xfId="0" applyFont="1" applyFill="1" applyBorder="1" applyAlignment="1">
      <alignment horizontal="left" wrapText="1"/>
    </xf>
    <xf numFmtId="0" fontId="62" fillId="0" borderId="36" xfId="0" applyFont="1" applyFill="1" applyBorder="1" applyAlignment="1">
      <alignment horizontal="left" vertical="center" wrapText="1"/>
    </xf>
    <xf numFmtId="0" fontId="62" fillId="0" borderId="32" xfId="55" applyFont="1" applyFill="1" applyBorder="1" applyAlignment="1">
      <alignment horizontal="left"/>
    </xf>
    <xf numFmtId="0" fontId="62" fillId="0" borderId="37" xfId="55" applyFont="1" applyFill="1" applyBorder="1" applyAlignment="1"/>
    <xf numFmtId="0" fontId="62" fillId="0" borderId="19" xfId="55" applyFont="1" applyFill="1" applyBorder="1" applyAlignment="1">
      <alignment horizontal="left"/>
    </xf>
    <xf numFmtId="0" fontId="62" fillId="0" borderId="18" xfId="55" applyFont="1" applyFill="1" applyBorder="1" applyAlignment="1">
      <alignment horizontal="center"/>
    </xf>
    <xf numFmtId="0" fontId="62" fillId="0" borderId="18" xfId="62" applyFont="1" applyFill="1" applyBorder="1" applyAlignment="1">
      <alignment horizontal="center"/>
    </xf>
    <xf numFmtId="0" fontId="62" fillId="0" borderId="18" xfId="62" applyFont="1" applyFill="1" applyBorder="1" applyAlignment="1"/>
    <xf numFmtId="0" fontId="62" fillId="0" borderId="20" xfId="55" applyFont="1" applyFill="1" applyBorder="1" applyAlignment="1">
      <alignment horizontal="left"/>
    </xf>
    <xf numFmtId="0" fontId="62" fillId="0" borderId="34" xfId="62" applyFont="1" applyFill="1" applyBorder="1" applyAlignment="1"/>
    <xf numFmtId="0" fontId="62" fillId="0" borderId="81" xfId="0" applyFont="1" applyFill="1" applyBorder="1" applyAlignment="1">
      <alignment horizontal="left" wrapText="1"/>
    </xf>
    <xf numFmtId="0" fontId="16" fillId="0" borderId="35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62" fillId="0" borderId="32" xfId="60" applyFont="1" applyFill="1" applyBorder="1" applyAlignment="1">
      <alignment horizontal="left"/>
    </xf>
    <xf numFmtId="0" fontId="62" fillId="0" borderId="37" xfId="60" applyFont="1" applyFill="1" applyBorder="1" applyAlignment="1"/>
    <xf numFmtId="0" fontId="62" fillId="0" borderId="19" xfId="60" applyFont="1" applyFill="1" applyBorder="1" applyAlignment="1">
      <alignment horizontal="left"/>
    </xf>
    <xf numFmtId="0" fontId="62" fillId="0" borderId="18" xfId="60" applyFont="1" applyFill="1" applyBorder="1" applyAlignment="1">
      <alignment horizontal="center"/>
    </xf>
    <xf numFmtId="0" fontId="62" fillId="0" borderId="18" xfId="60" applyFont="1" applyFill="1" applyBorder="1" applyAlignment="1"/>
    <xf numFmtId="0" fontId="62" fillId="0" borderId="20" xfId="60" applyFont="1" applyFill="1" applyBorder="1" applyAlignment="1">
      <alignment horizontal="left"/>
    </xf>
    <xf numFmtId="0" fontId="62" fillId="0" borderId="34" xfId="60" applyFont="1" applyFill="1" applyBorder="1" applyAlignment="1"/>
    <xf numFmtId="0" fontId="62" fillId="0" borderId="12" xfId="60" applyFont="1" applyFill="1" applyBorder="1" applyAlignment="1">
      <alignment horizontal="left" wrapText="1"/>
    </xf>
    <xf numFmtId="0" fontId="62" fillId="0" borderId="0" xfId="60" applyFont="1" applyFill="1" applyBorder="1"/>
    <xf numFmtId="0" fontId="62" fillId="0" borderId="16" xfId="60" applyFont="1" applyFill="1" applyBorder="1" applyAlignment="1">
      <alignment horizontal="left" wrapText="1"/>
    </xf>
    <xf numFmtId="0" fontId="62" fillId="0" borderId="17" xfId="60" applyFont="1" applyFill="1" applyBorder="1" applyAlignment="1">
      <alignment wrapText="1"/>
    </xf>
    <xf numFmtId="0" fontId="62" fillId="0" borderId="64" xfId="60" applyFont="1" applyFill="1" applyBorder="1"/>
    <xf numFmtId="0" fontId="62" fillId="0" borderId="35" xfId="60" applyFont="1" applyFill="1" applyBorder="1"/>
    <xf numFmtId="0" fontId="62" fillId="0" borderId="32" xfId="1826" applyFont="1" applyFill="1" applyBorder="1" applyAlignment="1">
      <alignment horizontal="left"/>
    </xf>
    <xf numFmtId="0" fontId="62" fillId="0" borderId="37" xfId="1826" applyFont="1" applyFill="1" applyBorder="1" applyAlignment="1"/>
    <xf numFmtId="0" fontId="62" fillId="0" borderId="19" xfId="1826" applyFont="1" applyFill="1" applyBorder="1" applyAlignment="1">
      <alignment horizontal="left"/>
    </xf>
    <xf numFmtId="0" fontId="62" fillId="0" borderId="18" xfId="1826" applyFont="1" applyFill="1" applyBorder="1" applyAlignment="1">
      <alignment horizontal="center"/>
    </xf>
    <xf numFmtId="0" fontId="62" fillId="0" borderId="64" xfId="1826" applyFont="1" applyFill="1" applyBorder="1"/>
    <xf numFmtId="0" fontId="62" fillId="0" borderId="20" xfId="1826" applyFont="1" applyFill="1" applyBorder="1" applyAlignment="1">
      <alignment horizontal="left"/>
    </xf>
    <xf numFmtId="0" fontId="62" fillId="0" borderId="34" xfId="1826" applyFont="1" applyFill="1" applyBorder="1" applyAlignment="1"/>
    <xf numFmtId="0" fontId="61" fillId="0" borderId="12" xfId="60" applyFont="1" applyFill="1" applyBorder="1" applyAlignment="1">
      <alignment horizontal="left" wrapText="1"/>
    </xf>
    <xf numFmtId="0" fontId="61" fillId="0" borderId="14" xfId="60" applyFont="1" applyFill="1" applyBorder="1" applyAlignment="1">
      <alignment wrapText="1"/>
    </xf>
    <xf numFmtId="0" fontId="61" fillId="0" borderId="12" xfId="60" applyFont="1" applyFill="1" applyBorder="1" applyAlignment="1">
      <alignment wrapText="1"/>
    </xf>
    <xf numFmtId="0" fontId="62" fillId="0" borderId="82" xfId="44578" applyFont="1" applyFill="1" applyBorder="1"/>
    <xf numFmtId="0" fontId="62" fillId="0" borderId="56" xfId="0" applyFont="1" applyFill="1" applyBorder="1" applyAlignment="1">
      <alignment horizontal="center"/>
    </xf>
    <xf numFmtId="0" fontId="61" fillId="0" borderId="0" xfId="44578" applyFont="1" applyFill="1"/>
    <xf numFmtId="0" fontId="62" fillId="0" borderId="54" xfId="44578" applyFont="1" applyFill="1" applyBorder="1" applyAlignment="1">
      <alignment horizontal="left" wrapText="1"/>
    </xf>
    <xf numFmtId="0" fontId="62" fillId="0" borderId="55" xfId="44578" applyFont="1" applyFill="1" applyBorder="1" applyAlignment="1">
      <alignment wrapText="1"/>
    </xf>
    <xf numFmtId="0" fontId="62" fillId="0" borderId="12" xfId="9076" applyFont="1" applyFill="1" applyBorder="1" applyAlignment="1">
      <alignment vertical="center" wrapText="1"/>
    </xf>
    <xf numFmtId="0" fontId="62" fillId="0" borderId="14" xfId="9076" applyFont="1" applyFill="1" applyBorder="1" applyAlignment="1">
      <alignment vertical="center" wrapText="1"/>
    </xf>
    <xf numFmtId="0" fontId="62" fillId="0" borderId="12" xfId="14948" applyFont="1" applyFill="1" applyBorder="1"/>
    <xf numFmtId="0" fontId="16" fillId="0" borderId="12" xfId="1826" applyFill="1" applyBorder="1"/>
    <xf numFmtId="0" fontId="62" fillId="0" borderId="22" xfId="44638" applyFont="1" applyFill="1" applyBorder="1" applyAlignment="1">
      <alignment horizontal="left" vertical="center" wrapText="1"/>
    </xf>
    <xf numFmtId="0" fontId="62" fillId="0" borderId="51" xfId="44638" applyFont="1" applyFill="1" applyBorder="1" applyAlignment="1">
      <alignment vertical="center"/>
    </xf>
    <xf numFmtId="0" fontId="62" fillId="0" borderId="18" xfId="44638" applyFont="1" applyFill="1" applyBorder="1" applyAlignment="1">
      <alignment horizontal="left" vertical="center" wrapText="1"/>
    </xf>
    <xf numFmtId="0" fontId="62" fillId="61" borderId="0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left"/>
    </xf>
    <xf numFmtId="0" fontId="62" fillId="0" borderId="18" xfId="0" applyFont="1" applyFill="1" applyBorder="1" applyAlignment="1">
      <alignment horizontal="center"/>
    </xf>
    <xf numFmtId="0" fontId="62" fillId="0" borderId="32" xfId="0" applyFont="1" applyFill="1" applyBorder="1" applyAlignment="1">
      <alignment horizontal="left"/>
    </xf>
    <xf numFmtId="0" fontId="62" fillId="0" borderId="19" xfId="56" applyFont="1" applyFill="1" applyBorder="1" applyAlignment="1">
      <alignment horizontal="left" vertical="center" wrapText="1"/>
    </xf>
    <xf numFmtId="0" fontId="62" fillId="0" borderId="14" xfId="56" applyFont="1" applyFill="1" applyBorder="1" applyAlignment="1">
      <alignment vertical="center" wrapText="1"/>
    </xf>
    <xf numFmtId="0" fontId="62" fillId="0" borderId="22" xfId="46940" applyFont="1" applyFill="1" applyBorder="1" applyAlignment="1">
      <alignment horizontal="left" vertical="center" wrapText="1"/>
    </xf>
    <xf numFmtId="0" fontId="62" fillId="0" borderId="51" xfId="46940" applyFont="1" applyFill="1" applyBorder="1" applyAlignment="1">
      <alignment vertical="center"/>
    </xf>
    <xf numFmtId="0" fontId="62" fillId="0" borderId="51" xfId="46940" applyFont="1" applyFill="1" applyBorder="1" applyAlignment="1">
      <alignment vertical="center" wrapText="1"/>
    </xf>
    <xf numFmtId="0" fontId="62" fillId="0" borderId="23" xfId="46940" applyFont="1" applyFill="1" applyBorder="1" applyAlignment="1">
      <alignment horizontal="left" vertical="center" wrapText="1"/>
    </xf>
    <xf numFmtId="0" fontId="62" fillId="0" borderId="24" xfId="46940" applyFont="1" applyFill="1" applyBorder="1" applyAlignment="1">
      <alignment vertical="center" wrapText="1"/>
    </xf>
    <xf numFmtId="0" fontId="62" fillId="0" borderId="22" xfId="46941" applyFont="1" applyFill="1" applyBorder="1" applyAlignment="1">
      <alignment horizontal="left" vertical="center" wrapText="1"/>
    </xf>
    <xf numFmtId="0" fontId="62" fillId="0" borderId="51" xfId="46941" applyFont="1" applyFill="1" applyBorder="1" applyAlignment="1">
      <alignment vertical="center"/>
    </xf>
    <xf numFmtId="0" fontId="62" fillId="0" borderId="23" xfId="46941" applyFont="1" applyFill="1" applyBorder="1" applyAlignment="1">
      <alignment horizontal="left" vertical="center" wrapText="1"/>
    </xf>
    <xf numFmtId="0" fontId="62" fillId="0" borderId="51" xfId="46941" applyFont="1" applyFill="1" applyBorder="1" applyAlignment="1">
      <alignment vertical="center" wrapText="1"/>
    </xf>
    <xf numFmtId="0" fontId="62" fillId="0" borderId="24" xfId="46941" applyFont="1" applyFill="1" applyBorder="1" applyAlignment="1">
      <alignment vertical="center" wrapText="1"/>
    </xf>
    <xf numFmtId="0" fontId="62" fillId="0" borderId="22" xfId="46942" applyFont="1" applyFill="1" applyBorder="1" applyAlignment="1">
      <alignment horizontal="left" vertical="center" wrapText="1"/>
    </xf>
    <xf numFmtId="0" fontId="62" fillId="0" borderId="51" xfId="46942" applyFont="1" applyFill="1" applyBorder="1" applyAlignment="1">
      <alignment vertical="center"/>
    </xf>
    <xf numFmtId="0" fontId="62" fillId="0" borderId="23" xfId="46942" applyFont="1" applyFill="1" applyBorder="1" applyAlignment="1">
      <alignment horizontal="left" vertical="center" wrapText="1"/>
    </xf>
    <xf numFmtId="0" fontId="62" fillId="0" borderId="51" xfId="46942" applyFont="1" applyFill="1" applyBorder="1" applyAlignment="1">
      <alignment vertical="center" wrapText="1"/>
    </xf>
    <xf numFmtId="0" fontId="62" fillId="0" borderId="24" xfId="46942" applyFont="1" applyFill="1" applyBorder="1" applyAlignment="1">
      <alignment vertical="center" wrapText="1"/>
    </xf>
    <xf numFmtId="0" fontId="62" fillId="0" borderId="22" xfId="46943" applyFont="1" applyFill="1" applyBorder="1" applyAlignment="1">
      <alignment horizontal="left" vertical="center" wrapText="1"/>
    </xf>
    <xf numFmtId="0" fontId="62" fillId="0" borderId="51" xfId="46943" applyFont="1" applyFill="1" applyBorder="1" applyAlignment="1">
      <alignment vertical="center"/>
    </xf>
    <xf numFmtId="0" fontId="62" fillId="0" borderId="23" xfId="46943" applyFont="1" applyFill="1" applyBorder="1" applyAlignment="1">
      <alignment horizontal="left" vertical="center" wrapText="1"/>
    </xf>
    <xf numFmtId="0" fontId="62" fillId="0" borderId="51" xfId="46943" applyFont="1" applyFill="1" applyBorder="1" applyAlignment="1">
      <alignment vertical="center" wrapText="1"/>
    </xf>
    <xf numFmtId="0" fontId="62" fillId="0" borderId="24" xfId="46943" applyFont="1" applyFill="1" applyBorder="1" applyAlignment="1">
      <alignment vertical="center" wrapText="1"/>
    </xf>
    <xf numFmtId="0" fontId="62" fillId="0" borderId="22" xfId="46946" applyFont="1" applyFill="1" applyBorder="1" applyAlignment="1">
      <alignment horizontal="left" vertical="center" wrapText="1"/>
    </xf>
    <xf numFmtId="0" fontId="62" fillId="0" borderId="51" xfId="46946" applyFont="1" applyFill="1" applyBorder="1" applyAlignment="1">
      <alignment vertical="center"/>
    </xf>
    <xf numFmtId="0" fontId="62" fillId="0" borderId="23" xfId="46946" applyFont="1" applyFill="1" applyBorder="1" applyAlignment="1">
      <alignment horizontal="left" vertical="center" wrapText="1"/>
    </xf>
    <xf numFmtId="0" fontId="62" fillId="0" borderId="51" xfId="46946" applyFont="1" applyFill="1" applyBorder="1" applyAlignment="1">
      <alignment vertical="center" wrapText="1"/>
    </xf>
    <xf numFmtId="0" fontId="62" fillId="0" borderId="24" xfId="46946" applyFont="1" applyFill="1" applyBorder="1" applyAlignment="1">
      <alignment vertical="center" wrapText="1"/>
    </xf>
    <xf numFmtId="0" fontId="62" fillId="0" borderId="12" xfId="44578" applyFont="1" applyFill="1" applyBorder="1" applyAlignment="1">
      <alignment horizontal="left" vertical="center"/>
    </xf>
    <xf numFmtId="0" fontId="62" fillId="0" borderId="22" xfId="46949" applyFont="1" applyFill="1" applyBorder="1" applyAlignment="1">
      <alignment horizontal="left" vertical="center" wrapText="1"/>
    </xf>
    <xf numFmtId="0" fontId="62" fillId="0" borderId="51" xfId="46949" applyFont="1" applyFill="1" applyBorder="1" applyAlignment="1">
      <alignment vertical="center"/>
    </xf>
    <xf numFmtId="0" fontId="62" fillId="0" borderId="23" xfId="46949" applyFont="1" applyFill="1" applyBorder="1" applyAlignment="1">
      <alignment horizontal="left" vertical="center" wrapText="1"/>
    </xf>
    <xf numFmtId="0" fontId="62" fillId="0" borderId="51" xfId="46949" applyFont="1" applyFill="1" applyBorder="1" applyAlignment="1">
      <alignment vertical="center" wrapText="1"/>
    </xf>
    <xf numFmtId="0" fontId="62" fillId="0" borderId="24" xfId="46949" applyFont="1" applyFill="1" applyBorder="1" applyAlignment="1">
      <alignment vertical="center" wrapText="1"/>
    </xf>
    <xf numFmtId="0" fontId="62" fillId="0" borderId="22" xfId="46950" applyFont="1" applyFill="1" applyBorder="1" applyAlignment="1">
      <alignment horizontal="left" vertical="center" wrapText="1"/>
    </xf>
    <xf numFmtId="0" fontId="62" fillId="0" borderId="51" xfId="46950" applyFont="1" applyFill="1" applyBorder="1" applyAlignment="1">
      <alignment vertical="center"/>
    </xf>
    <xf numFmtId="0" fontId="62" fillId="0" borderId="23" xfId="46950" applyFont="1" applyFill="1" applyBorder="1" applyAlignment="1">
      <alignment horizontal="left" vertical="center" wrapText="1"/>
    </xf>
    <xf numFmtId="0" fontId="62" fillId="0" borderId="51" xfId="46950" applyFont="1" applyFill="1" applyBorder="1" applyAlignment="1">
      <alignment vertical="center" wrapText="1"/>
    </xf>
    <xf numFmtId="0" fontId="62" fillId="0" borderId="24" xfId="46950" applyFont="1" applyFill="1" applyBorder="1" applyAlignment="1">
      <alignment vertical="center" wrapText="1"/>
    </xf>
    <xf numFmtId="0" fontId="62" fillId="0" borderId="35" xfId="14948" applyFont="1" applyFill="1" applyBorder="1"/>
    <xf numFmtId="0" fontId="62" fillId="0" borderId="22" xfId="46952" applyFont="1" applyFill="1" applyBorder="1" applyAlignment="1">
      <alignment horizontal="left" vertical="center" wrapText="1"/>
    </xf>
    <xf numFmtId="0" fontId="62" fillId="0" borderId="51" xfId="46952" applyFont="1" applyFill="1" applyBorder="1" applyAlignment="1">
      <alignment vertical="center"/>
    </xf>
    <xf numFmtId="0" fontId="62" fillId="0" borderId="23" xfId="46952" applyFont="1" applyFill="1" applyBorder="1" applyAlignment="1">
      <alignment horizontal="left" vertical="center" wrapText="1"/>
    </xf>
    <xf numFmtId="0" fontId="62" fillId="0" borderId="64" xfId="46952" applyFont="1" applyFill="1" applyBorder="1" applyAlignment="1">
      <alignment vertical="center" wrapText="1"/>
    </xf>
    <xf numFmtId="0" fontId="62" fillId="0" borderId="18" xfId="46952" applyFont="1" applyFill="1" applyBorder="1" applyAlignment="1">
      <alignment horizontal="left" vertical="center" wrapText="1"/>
    </xf>
    <xf numFmtId="0" fontId="62" fillId="0" borderId="34" xfId="46952" applyFont="1" applyFill="1" applyBorder="1" applyAlignment="1">
      <alignment vertical="center" wrapText="1"/>
    </xf>
    <xf numFmtId="0" fontId="62" fillId="0" borderId="15" xfId="0" applyFont="1" applyFill="1" applyBorder="1" applyAlignment="1">
      <alignment wrapText="1"/>
    </xf>
    <xf numFmtId="0" fontId="62" fillId="0" borderId="60" xfId="0" applyFont="1" applyFill="1" applyBorder="1" applyAlignment="1">
      <alignment wrapText="1"/>
    </xf>
    <xf numFmtId="0" fontId="62" fillId="0" borderId="51" xfId="46947" applyFont="1" applyFill="1" applyBorder="1" applyAlignment="1">
      <alignment vertical="center"/>
    </xf>
    <xf numFmtId="0" fontId="62" fillId="0" borderId="23" xfId="46947" applyFont="1" applyFill="1" applyBorder="1" applyAlignment="1">
      <alignment horizontal="left" vertical="center" wrapText="1"/>
    </xf>
    <xf numFmtId="0" fontId="62" fillId="0" borderId="51" xfId="46947" applyFont="1" applyFill="1" applyBorder="1" applyAlignment="1">
      <alignment vertical="center" wrapText="1"/>
    </xf>
    <xf numFmtId="0" fontId="62" fillId="0" borderId="24" xfId="46947" applyFont="1" applyFill="1" applyBorder="1" applyAlignment="1">
      <alignment vertical="center" wrapText="1"/>
    </xf>
    <xf numFmtId="0" fontId="62" fillId="0" borderId="22" xfId="46947" applyFont="1" applyFill="1" applyBorder="1" applyAlignment="1">
      <alignment horizontal="left" vertical="center" wrapText="1"/>
    </xf>
    <xf numFmtId="0" fontId="62" fillId="0" borderId="22" xfId="46948" applyFont="1" applyFill="1" applyBorder="1" applyAlignment="1">
      <alignment horizontal="left" vertical="center" wrapText="1"/>
    </xf>
    <xf numFmtId="0" fontId="62" fillId="0" borderId="51" xfId="46948" applyFont="1" applyFill="1" applyBorder="1" applyAlignment="1">
      <alignment vertical="center"/>
    </xf>
    <xf numFmtId="0" fontId="62" fillId="0" borderId="23" xfId="46948" applyFont="1" applyFill="1" applyBorder="1" applyAlignment="1">
      <alignment horizontal="left" vertical="center" wrapText="1"/>
    </xf>
    <xf numFmtId="0" fontId="62" fillId="0" borderId="51" xfId="46948" applyFont="1" applyFill="1" applyBorder="1" applyAlignment="1">
      <alignment vertical="center" wrapText="1"/>
    </xf>
    <xf numFmtId="0" fontId="62" fillId="0" borderId="24" xfId="46948" applyFont="1" applyFill="1" applyBorder="1" applyAlignment="1">
      <alignment vertical="center" wrapText="1"/>
    </xf>
    <xf numFmtId="0" fontId="62" fillId="0" borderId="12" xfId="17500" applyFont="1" applyFill="1" applyBorder="1" applyAlignment="1">
      <alignment horizontal="left" vertical="center"/>
    </xf>
    <xf numFmtId="0" fontId="62" fillId="0" borderId="83" xfId="17500" applyFont="1" applyFill="1" applyBorder="1" applyAlignment="1">
      <alignment vertical="center"/>
    </xf>
    <xf numFmtId="0" fontId="62" fillId="0" borderId="12" xfId="17500" applyFont="1" applyFill="1" applyBorder="1" applyAlignment="1">
      <alignment vertical="center"/>
    </xf>
    <xf numFmtId="0" fontId="62" fillId="0" borderId="30" xfId="17500" applyFont="1" applyFill="1" applyBorder="1" applyAlignment="1">
      <alignment vertical="center"/>
    </xf>
    <xf numFmtId="0" fontId="62" fillId="0" borderId="19" xfId="54" applyFont="1" applyBorder="1" applyAlignment="1">
      <alignment horizontal="left"/>
    </xf>
    <xf numFmtId="0" fontId="60" fillId="0" borderId="0" xfId="1863" applyFont="1"/>
    <xf numFmtId="0" fontId="64" fillId="0" borderId="0" xfId="46953" applyFont="1"/>
    <xf numFmtId="0" fontId="63" fillId="0" borderId="0" xfId="1863" applyFont="1" applyAlignment="1">
      <alignment horizontal="center"/>
    </xf>
    <xf numFmtId="0" fontId="61" fillId="0" borderId="0" xfId="1863" applyFont="1"/>
    <xf numFmtId="0" fontId="62" fillId="0" borderId="0" xfId="1863" applyFont="1"/>
    <xf numFmtId="0" fontId="62" fillId="0" borderId="0" xfId="46953" applyFont="1"/>
    <xf numFmtId="0" fontId="62" fillId="62" borderId="32" xfId="46953" applyFont="1" applyFill="1" applyBorder="1" applyAlignment="1">
      <alignment horizontal="left"/>
    </xf>
    <xf numFmtId="0" fontId="62" fillId="62" borderId="38" xfId="46953" applyFont="1" applyFill="1" applyBorder="1" applyAlignment="1">
      <alignment horizontal="left"/>
    </xf>
    <xf numFmtId="0" fontId="62" fillId="62" borderId="54" xfId="46953" applyFont="1" applyFill="1" applyBorder="1" applyAlignment="1">
      <alignment horizontal="left"/>
    </xf>
    <xf numFmtId="0" fontId="62" fillId="62" borderId="84" xfId="46953" applyFont="1" applyFill="1" applyBorder="1" applyAlignment="1">
      <alignment horizontal="left"/>
    </xf>
    <xf numFmtId="0" fontId="62" fillId="62" borderId="19" xfId="46953" applyFont="1" applyFill="1" applyBorder="1" applyAlignment="1">
      <alignment horizontal="left"/>
    </xf>
    <xf numFmtId="0" fontId="62" fillId="62" borderId="25" xfId="46953" applyFont="1" applyFill="1" applyBorder="1" applyAlignment="1">
      <alignment horizontal="left"/>
    </xf>
    <xf numFmtId="0" fontId="62" fillId="62" borderId="0" xfId="46953" applyFont="1" applyFill="1" applyAlignment="1">
      <alignment horizontal="left"/>
    </xf>
    <xf numFmtId="0" fontId="61" fillId="62" borderId="57" xfId="46953" applyFont="1" applyFill="1" applyBorder="1"/>
    <xf numFmtId="0" fontId="61" fillId="24" borderId="28" xfId="46953" applyFont="1" applyFill="1" applyBorder="1" applyAlignment="1">
      <alignment horizontal="center"/>
    </xf>
    <xf numFmtId="0" fontId="61" fillId="24" borderId="58" xfId="46953" applyFont="1" applyFill="1" applyBorder="1" applyAlignment="1">
      <alignment horizontal="center"/>
    </xf>
    <xf numFmtId="0" fontId="61" fillId="24" borderId="85" xfId="46953" applyFont="1" applyFill="1" applyBorder="1" applyAlignment="1">
      <alignment horizontal="center"/>
    </xf>
    <xf numFmtId="0" fontId="61" fillId="24" borderId="86" xfId="46953" applyFont="1" applyFill="1" applyBorder="1" applyAlignment="1">
      <alignment horizontal="center"/>
    </xf>
    <xf numFmtId="0" fontId="62" fillId="0" borderId="12" xfId="46956" applyFont="1" applyBorder="1" applyAlignment="1">
      <alignment horizontal="left" vertical="center" wrapText="1"/>
    </xf>
    <xf numFmtId="0" fontId="62" fillId="0" borderId="14" xfId="46956" applyFont="1" applyBorder="1" applyAlignment="1">
      <alignment vertical="center" wrapText="1"/>
    </xf>
    <xf numFmtId="0" fontId="62" fillId="0" borderId="15" xfId="0" applyFont="1" applyBorder="1" applyAlignment="1">
      <alignment horizontal="left" vertical="center" wrapText="1"/>
    </xf>
    <xf numFmtId="0" fontId="62" fillId="0" borderId="60" xfId="46956" applyFont="1" applyBorder="1" applyAlignment="1">
      <alignment vertical="center" wrapText="1"/>
    </xf>
    <xf numFmtId="0" fontId="62" fillId="0" borderId="12" xfId="46956" applyFont="1" applyBorder="1" applyAlignment="1">
      <alignment vertical="center" wrapText="1"/>
    </xf>
    <xf numFmtId="0" fontId="62" fillId="0" borderId="0" xfId="52" applyFont="1"/>
    <xf numFmtId="0" fontId="62" fillId="62" borderId="12" xfId="46956" applyFont="1" applyFill="1" applyBorder="1" applyAlignment="1">
      <alignment vertical="center" wrapText="1"/>
    </xf>
    <xf numFmtId="0" fontId="62" fillId="62" borderId="14" xfId="46956" applyFont="1" applyFill="1" applyBorder="1" applyAlignment="1">
      <alignment vertical="center" wrapText="1"/>
    </xf>
    <xf numFmtId="0" fontId="62" fillId="62" borderId="12" xfId="46953" applyFont="1" applyFill="1" applyBorder="1" applyAlignment="1">
      <alignment vertical="center" wrapText="1"/>
    </xf>
    <xf numFmtId="0" fontId="62" fillId="62" borderId="14" xfId="46953" applyFont="1" applyFill="1" applyBorder="1" applyAlignment="1">
      <alignment vertical="center" wrapText="1"/>
    </xf>
    <xf numFmtId="0" fontId="62" fillId="0" borderId="30" xfId="46956" applyFont="1" applyBorder="1" applyAlignment="1">
      <alignment vertical="center" wrapText="1"/>
    </xf>
    <xf numFmtId="0" fontId="62" fillId="62" borderId="15" xfId="0" applyFont="1" applyFill="1" applyBorder="1" applyAlignment="1">
      <alignment horizontal="left" vertical="center" wrapText="1"/>
    </xf>
    <xf numFmtId="0" fontId="62" fillId="62" borderId="60" xfId="46956" applyFont="1" applyFill="1" applyBorder="1" applyAlignment="1">
      <alignment vertical="center" wrapText="1"/>
    </xf>
    <xf numFmtId="0" fontId="61" fillId="0" borderId="12" xfId="46956" applyFont="1" applyBorder="1" applyAlignment="1">
      <alignment vertical="center" wrapText="1"/>
    </xf>
    <xf numFmtId="0" fontId="61" fillId="0" borderId="30" xfId="46956" applyFont="1" applyBorder="1" applyAlignment="1">
      <alignment vertical="center" wrapText="1"/>
    </xf>
    <xf numFmtId="0" fontId="61" fillId="62" borderId="12" xfId="46956" applyFont="1" applyFill="1" applyBorder="1" applyAlignment="1">
      <alignment vertical="center" wrapText="1"/>
    </xf>
    <xf numFmtId="0" fontId="61" fillId="62" borderId="17" xfId="46956" applyFont="1" applyFill="1" applyBorder="1" applyAlignment="1">
      <alignment vertical="center" wrapText="1"/>
    </xf>
    <xf numFmtId="0" fontId="61" fillId="0" borderId="35" xfId="46956" applyFont="1" applyBorder="1"/>
    <xf numFmtId="0" fontId="61" fillId="0" borderId="14" xfId="46956" applyFont="1" applyBorder="1" applyAlignment="1">
      <alignment vertical="center" wrapText="1"/>
    </xf>
    <xf numFmtId="0" fontId="62" fillId="62" borderId="30" xfId="46956" applyFont="1" applyFill="1" applyBorder="1" applyAlignment="1">
      <alignment vertical="center" wrapText="1"/>
    </xf>
    <xf numFmtId="0" fontId="61" fillId="24" borderId="87" xfId="46953" applyFont="1" applyFill="1" applyBorder="1" applyAlignment="1">
      <alignment horizontal="center"/>
    </xf>
    <xf numFmtId="0" fontId="62" fillId="0" borderId="16" xfId="0" applyFont="1" applyBorder="1" applyAlignment="1">
      <alignment vertical="center" wrapText="1"/>
    </xf>
    <xf numFmtId="0" fontId="62" fillId="0" borderId="14" xfId="0" applyFont="1" applyBorder="1" applyAlignment="1">
      <alignment vertical="center" wrapText="1"/>
    </xf>
    <xf numFmtId="0" fontId="61" fillId="0" borderId="12" xfId="0" applyFont="1" applyBorder="1" applyAlignment="1">
      <alignment vertical="center" wrapText="1"/>
    </xf>
    <xf numFmtId="0" fontId="61" fillId="0" borderId="14" xfId="0" applyFont="1" applyBorder="1" applyAlignment="1">
      <alignment vertical="center" wrapText="1"/>
    </xf>
    <xf numFmtId="0" fontId="62" fillId="0" borderId="0" xfId="46953" applyFont="1" applyAlignment="1">
      <alignment vertical="center"/>
    </xf>
    <xf numFmtId="0" fontId="61" fillId="0" borderId="12" xfId="44578" applyFont="1" applyBorder="1" applyAlignment="1">
      <alignment vertical="center" wrapText="1"/>
    </xf>
    <xf numFmtId="0" fontId="75" fillId="0" borderId="0" xfId="46953" applyFont="1"/>
    <xf numFmtId="0" fontId="62" fillId="0" borderId="13" xfId="0" applyFont="1" applyBorder="1" applyAlignment="1">
      <alignment vertical="center" wrapText="1"/>
    </xf>
    <xf numFmtId="0" fontId="62" fillId="0" borderId="50" xfId="0" applyFont="1" applyBorder="1" applyAlignment="1">
      <alignment vertical="center" wrapText="1"/>
    </xf>
    <xf numFmtId="0" fontId="62" fillId="0" borderId="27" xfId="0" applyFont="1" applyBorder="1" applyAlignment="1">
      <alignment vertical="center" wrapText="1"/>
    </xf>
    <xf numFmtId="0" fontId="64" fillId="0" borderId="0" xfId="0" applyFont="1"/>
    <xf numFmtId="0" fontId="62" fillId="0" borderId="32" xfId="0" applyFont="1" applyBorder="1" applyAlignment="1">
      <alignment horizontal="left"/>
    </xf>
    <xf numFmtId="0" fontId="62" fillId="0" borderId="38" xfId="0" applyFont="1" applyBorder="1" applyAlignment="1">
      <alignment horizontal="left"/>
    </xf>
    <xf numFmtId="0" fontId="62" fillId="0" borderId="54" xfId="0" applyFont="1" applyBorder="1" applyAlignment="1">
      <alignment horizontal="left"/>
    </xf>
    <xf numFmtId="0" fontId="62" fillId="0" borderId="84" xfId="0" applyFont="1" applyBorder="1" applyAlignment="1">
      <alignment horizontal="left"/>
    </xf>
    <xf numFmtId="0" fontId="62" fillId="0" borderId="19" xfId="0" applyFont="1" applyBorder="1" applyAlignment="1">
      <alignment horizontal="left"/>
    </xf>
    <xf numFmtId="0" fontId="62" fillId="0" borderId="25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61" fillId="24" borderId="58" xfId="0" applyFont="1" applyFill="1" applyBorder="1" applyAlignment="1">
      <alignment horizontal="center"/>
    </xf>
    <xf numFmtId="0" fontId="62" fillId="0" borderId="60" xfId="0" applyFont="1" applyBorder="1" applyAlignment="1">
      <alignment vertical="center" wrapText="1"/>
    </xf>
    <xf numFmtId="0" fontId="62" fillId="0" borderId="75" xfId="0" applyFont="1" applyBorder="1" applyAlignment="1">
      <alignment horizontal="left" vertical="center" wrapText="1"/>
    </xf>
    <xf numFmtId="0" fontId="62" fillId="0" borderId="12" xfId="0" applyFont="1" applyBorder="1" applyAlignment="1">
      <alignment horizontal="left" vertical="center" wrapText="1"/>
    </xf>
    <xf numFmtId="0" fontId="62" fillId="0" borderId="36" xfId="0" applyFont="1" applyBorder="1" applyAlignment="1">
      <alignment horizontal="left" vertical="center" wrapText="1"/>
    </xf>
    <xf numFmtId="0" fontId="62" fillId="0" borderId="0" xfId="54" applyFont="1"/>
    <xf numFmtId="0" fontId="62" fillId="0" borderId="12" xfId="0" applyFont="1" applyBorder="1" applyAlignment="1">
      <alignment vertical="center" wrapText="1"/>
    </xf>
    <xf numFmtId="0" fontId="62" fillId="0" borderId="36" xfId="0" applyFont="1" applyBorder="1" applyAlignment="1">
      <alignment vertical="center" wrapText="1"/>
    </xf>
    <xf numFmtId="0" fontId="61" fillId="0" borderId="16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0" fontId="75" fillId="0" borderId="0" xfId="0" applyFont="1"/>
    <xf numFmtId="0" fontId="62" fillId="0" borderId="15" xfId="0" applyFont="1" applyBorder="1" applyAlignment="1">
      <alignment vertical="center" wrapText="1"/>
    </xf>
    <xf numFmtId="0" fontId="62" fillId="0" borderId="72" xfId="0" applyFont="1" applyBorder="1" applyAlignment="1">
      <alignment horizontal="left" vertical="center" wrapText="1"/>
    </xf>
    <xf numFmtId="0" fontId="62" fillId="0" borderId="17" xfId="0" applyFont="1" applyBorder="1" applyAlignment="1">
      <alignment vertical="center" wrapText="1"/>
    </xf>
    <xf numFmtId="0" fontId="62" fillId="0" borderId="16" xfId="0" applyFont="1" applyBorder="1" applyAlignment="1">
      <alignment horizontal="left" vertical="center" wrapText="1"/>
    </xf>
    <xf numFmtId="0" fontId="62" fillId="0" borderId="81" xfId="0" applyFont="1" applyBorder="1" applyAlignment="1">
      <alignment horizontal="left" vertical="center" wrapText="1"/>
    </xf>
    <xf numFmtId="0" fontId="61" fillId="0" borderId="16" xfId="0" applyFont="1" applyBorder="1" applyAlignment="1">
      <alignment horizontal="left" vertical="center" wrapText="1"/>
    </xf>
    <xf numFmtId="0" fontId="61" fillId="0" borderId="12" xfId="0" applyFont="1" applyBorder="1" applyAlignment="1">
      <alignment horizontal="left" vertical="center" wrapText="1"/>
    </xf>
    <xf numFmtId="0" fontId="75" fillId="0" borderId="64" xfId="0" applyFont="1" applyBorder="1"/>
    <xf numFmtId="0" fontId="62" fillId="0" borderId="21" xfId="0" applyFont="1" applyBorder="1" applyAlignment="1">
      <alignment vertical="center" wrapText="1"/>
    </xf>
    <xf numFmtId="0" fontId="61" fillId="63" borderId="40" xfId="0" applyFont="1" applyFill="1" applyBorder="1" applyAlignment="1">
      <alignment horizontal="center" vertical="center" wrapText="1"/>
    </xf>
    <xf numFmtId="0" fontId="61" fillId="63" borderId="29" xfId="0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vertical="center" wrapText="1"/>
    </xf>
    <xf numFmtId="0" fontId="61" fillId="0" borderId="14" xfId="44578" applyFont="1" applyBorder="1" applyAlignment="1">
      <alignment vertical="center" wrapText="1"/>
    </xf>
    <xf numFmtId="0" fontId="66" fillId="0" borderId="12" xfId="44578" applyFont="1" applyBorder="1" applyAlignment="1">
      <alignment vertical="center" wrapText="1"/>
    </xf>
    <xf numFmtId="0" fontId="66" fillId="0" borderId="14" xfId="44578" applyFont="1" applyBorder="1" applyAlignment="1">
      <alignment vertical="center" wrapText="1"/>
    </xf>
    <xf numFmtId="0" fontId="61" fillId="24" borderId="10" xfId="0" applyFont="1" applyFill="1" applyBorder="1" applyAlignment="1">
      <alignment horizontal="center" vertical="center"/>
    </xf>
    <xf numFmtId="0" fontId="61" fillId="24" borderId="11" xfId="0" applyFont="1" applyFill="1" applyBorder="1" applyAlignment="1">
      <alignment horizontal="center" vertical="center"/>
    </xf>
    <xf numFmtId="0" fontId="66" fillId="0" borderId="14" xfId="0" applyFont="1" applyBorder="1" applyAlignment="1">
      <alignment vertical="center" wrapText="1"/>
    </xf>
    <xf numFmtId="0" fontId="61" fillId="0" borderId="36" xfId="0" applyFont="1" applyBorder="1" applyAlignment="1">
      <alignment vertical="center" wrapText="1"/>
    </xf>
    <xf numFmtId="0" fontId="62" fillId="0" borderId="36" xfId="1826" applyFont="1" applyBorder="1" applyAlignment="1">
      <alignment horizontal="left" vertical="center" wrapText="1"/>
    </xf>
    <xf numFmtId="0" fontId="62" fillId="0" borderId="64" xfId="1826" applyFont="1" applyBorder="1" applyAlignment="1">
      <alignment wrapText="1"/>
    </xf>
    <xf numFmtId="0" fontId="62" fillId="0" borderId="14" xfId="1826" applyFont="1" applyBorder="1" applyAlignment="1">
      <alignment vertical="center" wrapText="1"/>
    </xf>
    <xf numFmtId="0" fontId="62" fillId="0" borderId="12" xfId="1826" applyFont="1" applyBorder="1" applyAlignment="1">
      <alignment horizontal="left" vertical="center" wrapText="1"/>
    </xf>
    <xf numFmtId="0" fontId="62" fillId="0" borderId="79" xfId="0" applyFont="1" applyBorder="1" applyAlignment="1">
      <alignment horizontal="left" vertical="center" wrapText="1"/>
    </xf>
    <xf numFmtId="0" fontId="62" fillId="0" borderId="64" xfId="0" applyFont="1" applyBorder="1" applyAlignment="1">
      <alignment vertical="center" wrapText="1"/>
    </xf>
    <xf numFmtId="0" fontId="61" fillId="0" borderId="36" xfId="0" applyFont="1" applyBorder="1" applyAlignment="1">
      <alignment horizontal="left" vertical="center" wrapText="1"/>
    </xf>
    <xf numFmtId="0" fontId="62" fillId="0" borderId="33" xfId="0" applyFont="1" applyBorder="1" applyAlignment="1">
      <alignment vertical="center" wrapText="1"/>
    </xf>
    <xf numFmtId="0" fontId="62" fillId="0" borderId="30" xfId="0" applyFont="1" applyBorder="1" applyAlignment="1">
      <alignment vertical="center" wrapText="1"/>
    </xf>
    <xf numFmtId="0" fontId="62" fillId="0" borderId="67" xfId="0" applyFont="1" applyBorder="1" applyAlignment="1">
      <alignment vertical="center" wrapText="1"/>
    </xf>
    <xf numFmtId="0" fontId="62" fillId="0" borderId="35" xfId="0" applyFont="1" applyBorder="1"/>
    <xf numFmtId="0" fontId="61" fillId="26" borderId="40" xfId="54" applyFont="1" applyFill="1" applyBorder="1" applyAlignment="1">
      <alignment horizontal="center" vertical="center" wrapText="1"/>
    </xf>
    <xf numFmtId="0" fontId="61" fillId="26" borderId="29" xfId="54" applyFont="1" applyFill="1" applyBorder="1" applyAlignment="1">
      <alignment horizontal="center" vertical="center" wrapText="1"/>
    </xf>
    <xf numFmtId="0" fontId="61" fillId="24" borderId="28" xfId="54" applyFont="1" applyFill="1" applyBorder="1" applyAlignment="1">
      <alignment horizontal="center" vertical="center" wrapText="1"/>
    </xf>
    <xf numFmtId="0" fontId="61" fillId="24" borderId="58" xfId="54" applyFont="1" applyFill="1" applyBorder="1" applyAlignment="1">
      <alignment horizontal="center" vertical="center" wrapText="1"/>
    </xf>
    <xf numFmtId="0" fontId="61" fillId="24" borderId="31" xfId="54" applyFont="1" applyFill="1" applyBorder="1" applyAlignment="1">
      <alignment horizontal="center" vertical="center" wrapText="1"/>
    </xf>
    <xf numFmtId="0" fontId="62" fillId="0" borderId="12" xfId="54" applyFont="1" applyBorder="1" applyAlignment="1">
      <alignment vertical="center" wrapText="1"/>
    </xf>
    <xf numFmtId="0" fontId="62" fillId="0" borderId="14" xfId="54" applyFont="1" applyBorder="1" applyAlignment="1">
      <alignment vertical="center" wrapText="1"/>
    </xf>
    <xf numFmtId="0" fontId="62" fillId="0" borderId="30" xfId="54" applyFont="1" applyBorder="1" applyAlignment="1">
      <alignment vertical="center" wrapText="1"/>
    </xf>
    <xf numFmtId="0" fontId="62" fillId="0" borderId="65" xfId="0" applyFont="1" applyBorder="1" applyAlignment="1">
      <alignment vertical="center" wrapText="1"/>
    </xf>
    <xf numFmtId="0" fontId="64" fillId="0" borderId="0" xfId="54" applyFont="1"/>
    <xf numFmtId="0" fontId="62" fillId="0" borderId="38" xfId="54" applyFont="1" applyBorder="1" applyAlignment="1">
      <alignment horizontal="left"/>
    </xf>
    <xf numFmtId="0" fontId="62" fillId="0" borderId="84" xfId="54" applyFont="1" applyBorder="1" applyAlignment="1">
      <alignment horizontal="left"/>
    </xf>
    <xf numFmtId="0" fontId="62" fillId="0" borderId="25" xfId="54" applyFont="1" applyBorder="1" applyAlignment="1">
      <alignment horizontal="left"/>
    </xf>
    <xf numFmtId="0" fontId="62" fillId="0" borderId="0" xfId="54" applyFont="1" applyAlignment="1">
      <alignment horizontal="left"/>
    </xf>
    <xf numFmtId="0" fontId="61" fillId="24" borderId="85" xfId="54" applyFont="1" applyFill="1" applyBorder="1" applyAlignment="1">
      <alignment horizontal="center"/>
    </xf>
    <xf numFmtId="0" fontId="61" fillId="24" borderId="86" xfId="54" applyFont="1" applyFill="1" applyBorder="1" applyAlignment="1">
      <alignment horizontal="center"/>
    </xf>
    <xf numFmtId="0" fontId="62" fillId="0" borderId="35" xfId="54" applyFont="1" applyBorder="1"/>
    <xf numFmtId="0" fontId="62" fillId="0" borderId="12" xfId="54" applyFont="1" applyBorder="1" applyAlignment="1">
      <alignment horizontal="left" vertical="center" wrapText="1"/>
    </xf>
    <xf numFmtId="0" fontId="61" fillId="0" borderId="12" xfId="54" applyFont="1" applyBorder="1"/>
    <xf numFmtId="0" fontId="16" fillId="0" borderId="30" xfId="54" applyBorder="1"/>
    <xf numFmtId="0" fontId="16" fillId="0" borderId="12" xfId="54" applyBorder="1"/>
    <xf numFmtId="0" fontId="62" fillId="0" borderId="13" xfId="54" applyFont="1" applyBorder="1" applyAlignment="1">
      <alignment vertical="center" wrapText="1"/>
    </xf>
    <xf numFmtId="0" fontId="62" fillId="0" borderId="65" xfId="54" applyFont="1" applyBorder="1" applyAlignment="1">
      <alignment vertical="center" wrapText="1"/>
    </xf>
    <xf numFmtId="0" fontId="62" fillId="0" borderId="50" xfId="54" applyFont="1" applyBorder="1" applyAlignment="1">
      <alignment vertical="center" wrapText="1"/>
    </xf>
    <xf numFmtId="0" fontId="62" fillId="0" borderId="0" xfId="54" applyFont="1" applyAlignment="1">
      <alignment vertical="center" wrapText="1"/>
    </xf>
    <xf numFmtId="0" fontId="75" fillId="0" borderId="0" xfId="54" applyFont="1"/>
    <xf numFmtId="0" fontId="62" fillId="0" borderId="75" xfId="0" applyFont="1" applyBorder="1" applyAlignment="1">
      <alignment vertical="center" wrapText="1"/>
    </xf>
    <xf numFmtId="0" fontId="62" fillId="0" borderId="83" xfId="0" applyFont="1" applyBorder="1" applyAlignment="1">
      <alignment vertical="center" wrapText="1"/>
    </xf>
    <xf numFmtId="0" fontId="76" fillId="0" borderId="12" xfId="0" applyFont="1" applyBorder="1" applyAlignment="1">
      <alignment vertical="center" wrapText="1"/>
    </xf>
    <xf numFmtId="0" fontId="62" fillId="0" borderId="12" xfId="0" applyFont="1" applyBorder="1"/>
    <xf numFmtId="0" fontId="75" fillId="0" borderId="12" xfId="0" applyFont="1" applyBorder="1"/>
    <xf numFmtId="0" fontId="75" fillId="0" borderId="30" xfId="0" applyFont="1" applyBorder="1"/>
    <xf numFmtId="0" fontId="75" fillId="0" borderId="14" xfId="0" applyFont="1" applyBorder="1"/>
    <xf numFmtId="0" fontId="75" fillId="0" borderId="13" xfId="0" applyFont="1" applyBorder="1"/>
    <xf numFmtId="0" fontId="75" fillId="0" borderId="65" xfId="0" applyFont="1" applyBorder="1"/>
    <xf numFmtId="0" fontId="75" fillId="0" borderId="50" xfId="0" applyFont="1" applyBorder="1"/>
    <xf numFmtId="0" fontId="62" fillId="0" borderId="12" xfId="1826" applyFont="1" applyBorder="1" applyAlignment="1">
      <alignment vertical="center" wrapText="1"/>
    </xf>
    <xf numFmtId="0" fontId="62" fillId="0" borderId="68" xfId="0" applyFont="1" applyBorder="1" applyAlignment="1">
      <alignment vertical="center" wrapText="1"/>
    </xf>
    <xf numFmtId="0" fontId="61" fillId="26" borderId="29" xfId="0" applyFont="1" applyFill="1" applyBorder="1" applyAlignment="1">
      <alignment vertical="center" wrapText="1"/>
    </xf>
    <xf numFmtId="0" fontId="61" fillId="24" borderId="89" xfId="0" applyFont="1" applyFill="1" applyBorder="1" applyAlignment="1">
      <alignment horizontal="center"/>
    </xf>
    <xf numFmtId="0" fontId="62" fillId="0" borderId="30" xfId="1826" applyFont="1" applyBorder="1" applyAlignment="1">
      <alignment vertical="center" wrapText="1"/>
    </xf>
    <xf numFmtId="0" fontId="61" fillId="0" borderId="35" xfId="1826" applyFont="1" applyBorder="1"/>
    <xf numFmtId="0" fontId="61" fillId="0" borderId="12" xfId="1826" applyFont="1" applyBorder="1" applyAlignment="1">
      <alignment vertical="center" wrapText="1"/>
    </xf>
    <xf numFmtId="0" fontId="61" fillId="0" borderId="14" xfId="1826" applyFont="1" applyBorder="1" applyAlignment="1">
      <alignment vertical="center" wrapText="1"/>
    </xf>
    <xf numFmtId="0" fontId="61" fillId="26" borderId="39" xfId="1826" applyFont="1" applyFill="1" applyBorder="1" applyAlignment="1">
      <alignment horizontal="center" vertical="center" wrapText="1"/>
    </xf>
    <xf numFmtId="0" fontId="64" fillId="0" borderId="0" xfId="1826" applyFont="1"/>
    <xf numFmtId="0" fontId="62" fillId="0" borderId="32" xfId="1826" applyFont="1" applyBorder="1" applyAlignment="1">
      <alignment horizontal="left"/>
    </xf>
    <xf numFmtId="0" fontId="62" fillId="0" borderId="38" xfId="1826" applyFont="1" applyBorder="1" applyAlignment="1">
      <alignment horizontal="left"/>
    </xf>
    <xf numFmtId="0" fontId="62" fillId="0" borderId="54" xfId="1826" applyFont="1" applyBorder="1" applyAlignment="1">
      <alignment horizontal="left"/>
    </xf>
    <xf numFmtId="0" fontId="62" fillId="0" borderId="84" xfId="1826" applyFont="1" applyBorder="1" applyAlignment="1">
      <alignment horizontal="left"/>
    </xf>
    <xf numFmtId="0" fontId="62" fillId="0" borderId="19" xfId="1826" applyFont="1" applyBorder="1" applyAlignment="1">
      <alignment horizontal="left"/>
    </xf>
    <xf numFmtId="0" fontId="62" fillId="0" borderId="25" xfId="1826" applyFont="1" applyBorder="1" applyAlignment="1">
      <alignment horizontal="left"/>
    </xf>
    <xf numFmtId="0" fontId="62" fillId="0" borderId="0" xfId="1826" applyFont="1" applyAlignment="1">
      <alignment horizontal="left"/>
    </xf>
    <xf numFmtId="0" fontId="62" fillId="0" borderId="75" xfId="1826" applyFont="1" applyBorder="1" applyAlignment="1">
      <alignment vertical="center" wrapText="1"/>
    </xf>
    <xf numFmtId="0" fontId="62" fillId="0" borderId="60" xfId="1826" applyFont="1" applyBorder="1" applyAlignment="1">
      <alignment vertical="center" wrapText="1"/>
    </xf>
    <xf numFmtId="0" fontId="62" fillId="0" borderId="36" xfId="1826" applyFont="1" applyBorder="1" applyAlignment="1">
      <alignment vertical="center" wrapText="1"/>
    </xf>
    <xf numFmtId="0" fontId="62" fillId="0" borderId="67" xfId="1826" applyFont="1" applyBorder="1" applyAlignment="1">
      <alignment vertical="center" wrapText="1"/>
    </xf>
    <xf numFmtId="0" fontId="62" fillId="0" borderId="68" xfId="1826" applyFont="1" applyBorder="1" applyAlignment="1">
      <alignment vertical="center" wrapText="1"/>
    </xf>
    <xf numFmtId="0" fontId="62" fillId="0" borderId="21" xfId="1826" applyFont="1" applyBorder="1" applyAlignment="1">
      <alignment vertical="center" wrapText="1"/>
    </xf>
    <xf numFmtId="0" fontId="62" fillId="0" borderId="13" xfId="1826" applyFont="1" applyBorder="1" applyAlignment="1">
      <alignment vertical="center" wrapText="1"/>
    </xf>
    <xf numFmtId="0" fontId="62" fillId="0" borderId="65" xfId="1826" applyFont="1" applyBorder="1" applyAlignment="1">
      <alignment vertical="center" wrapText="1"/>
    </xf>
    <xf numFmtId="0" fontId="62" fillId="0" borderId="50" xfId="1826" applyFont="1" applyBorder="1" applyAlignment="1">
      <alignment vertical="center" wrapText="1"/>
    </xf>
    <xf numFmtId="0" fontId="75" fillId="0" borderId="0" xfId="1826" applyFont="1"/>
    <xf numFmtId="0" fontId="62" fillId="0" borderId="56" xfId="0" applyFont="1" applyBorder="1" applyAlignment="1">
      <alignment horizontal="left"/>
    </xf>
    <xf numFmtId="0" fontId="62" fillId="0" borderId="53" xfId="0" applyFont="1" applyBorder="1" applyAlignment="1">
      <alignment horizontal="left"/>
    </xf>
    <xf numFmtId="0" fontId="62" fillId="0" borderId="12" xfId="0" applyFont="1" applyBorder="1" applyAlignment="1">
      <alignment vertical="center"/>
    </xf>
    <xf numFmtId="0" fontId="62" fillId="62" borderId="0" xfId="0" applyFont="1" applyFill="1"/>
    <xf numFmtId="0" fontId="62" fillId="0" borderId="72" xfId="0" applyFont="1" applyBorder="1" applyAlignment="1">
      <alignment vertical="center" wrapText="1"/>
    </xf>
    <xf numFmtId="0" fontId="62" fillId="0" borderId="90" xfId="0" applyFont="1" applyBorder="1" applyAlignment="1">
      <alignment vertical="center" wrapText="1"/>
    </xf>
    <xf numFmtId="0" fontId="62" fillId="0" borderId="74" xfId="0" applyFont="1" applyBorder="1" applyAlignment="1">
      <alignment vertical="center" wrapText="1"/>
    </xf>
    <xf numFmtId="0" fontId="61" fillId="24" borderId="91" xfId="0" applyFont="1" applyFill="1" applyBorder="1" applyAlignment="1">
      <alignment horizontal="center"/>
    </xf>
    <xf numFmtId="0" fontId="61" fillId="24" borderId="28" xfId="0" applyFont="1" applyFill="1" applyBorder="1" applyAlignment="1">
      <alignment horizontal="center" vertical="center" wrapText="1"/>
    </xf>
    <xf numFmtId="0" fontId="62" fillId="0" borderId="61" xfId="0" applyFont="1" applyBorder="1" applyAlignment="1">
      <alignment vertical="center" wrapText="1"/>
    </xf>
    <xf numFmtId="0" fontId="66" fillId="0" borderId="12" xfId="0" applyFont="1" applyBorder="1" applyAlignment="1">
      <alignment vertical="center" wrapText="1"/>
    </xf>
    <xf numFmtId="0" fontId="61" fillId="26" borderId="40" xfId="46978" applyFont="1" applyFill="1" applyBorder="1" applyAlignment="1">
      <alignment horizontal="center" vertical="center" wrapText="1"/>
    </xf>
    <xf numFmtId="0" fontId="61" fillId="26" borderId="29" xfId="46978" applyFont="1" applyFill="1" applyBorder="1" applyAlignment="1">
      <alignment horizontal="center" vertical="center" wrapText="1"/>
    </xf>
    <xf numFmtId="0" fontId="61" fillId="24" borderId="79" xfId="46978" applyFont="1" applyFill="1" applyBorder="1" applyAlignment="1">
      <alignment horizontal="center"/>
    </xf>
    <xf numFmtId="0" fontId="61" fillId="24" borderId="11" xfId="46978" applyFont="1" applyFill="1" applyBorder="1" applyAlignment="1">
      <alignment horizontal="center" vertical="center" wrapText="1"/>
    </xf>
    <xf numFmtId="0" fontId="61" fillId="24" borderId="85" xfId="0" applyFont="1" applyFill="1" applyBorder="1" applyAlignment="1">
      <alignment horizontal="center"/>
    </xf>
    <xf numFmtId="0" fontId="61" fillId="24" borderId="86" xfId="0" applyFont="1" applyFill="1" applyBorder="1" applyAlignment="1">
      <alignment horizontal="center"/>
    </xf>
    <xf numFmtId="0" fontId="62" fillId="61" borderId="0" xfId="46982" applyFont="1" applyFill="1" applyAlignment="1">
      <alignment vertical="center" wrapText="1"/>
    </xf>
    <xf numFmtId="0" fontId="62" fillId="0" borderId="12" xfId="52" applyFont="1" applyBorder="1" applyAlignment="1">
      <alignment vertical="center" wrapText="1"/>
    </xf>
    <xf numFmtId="0" fontId="62" fillId="0" borderId="14" xfId="52" applyFont="1" applyBorder="1" applyAlignment="1">
      <alignment vertical="center" wrapText="1"/>
    </xf>
    <xf numFmtId="0" fontId="66" fillId="0" borderId="36" xfId="0" applyFont="1" applyBorder="1" applyAlignment="1">
      <alignment vertical="center" wrapText="1"/>
    </xf>
    <xf numFmtId="0" fontId="66" fillId="0" borderId="12" xfId="52" applyFont="1" applyBorder="1" applyAlignment="1">
      <alignment vertical="center" wrapText="1"/>
    </xf>
    <xf numFmtId="0" fontId="66" fillId="0" borderId="14" xfId="52" applyFont="1" applyBorder="1" applyAlignment="1">
      <alignment vertical="center" wrapText="1"/>
    </xf>
    <xf numFmtId="0" fontId="61" fillId="24" borderId="91" xfId="0" applyFont="1" applyFill="1" applyBorder="1" applyAlignment="1">
      <alignment horizontal="center" vertical="center" wrapText="1"/>
    </xf>
    <xf numFmtId="0" fontId="61" fillId="64" borderId="40" xfId="0" applyFont="1" applyFill="1" applyBorder="1" applyAlignment="1">
      <alignment horizontal="center" vertical="center" wrapText="1"/>
    </xf>
    <xf numFmtId="0" fontId="61" fillId="64" borderId="29" xfId="0" applyFont="1" applyFill="1" applyBorder="1" applyAlignment="1">
      <alignment horizontal="center" vertical="center" wrapText="1"/>
    </xf>
    <xf numFmtId="0" fontId="61" fillId="64" borderId="40" xfId="46978" applyFont="1" applyFill="1" applyBorder="1" applyAlignment="1">
      <alignment horizontal="center" vertical="center" wrapText="1"/>
    </xf>
    <xf numFmtId="0" fontId="61" fillId="64" borderId="29" xfId="46978" applyFont="1" applyFill="1" applyBorder="1" applyAlignment="1">
      <alignment horizontal="center" vertical="center" wrapText="1"/>
    </xf>
    <xf numFmtId="0" fontId="62" fillId="0" borderId="19" xfId="0" applyFont="1" applyBorder="1"/>
    <xf numFmtId="0" fontId="62" fillId="0" borderId="25" xfId="0" applyFont="1" applyBorder="1"/>
    <xf numFmtId="0" fontId="61" fillId="0" borderId="0" xfId="0" applyFont="1"/>
    <xf numFmtId="0" fontId="62" fillId="0" borderId="22" xfId="46964" applyFont="1" applyFill="1" applyBorder="1" applyAlignment="1">
      <alignment horizontal="left" vertical="center" wrapText="1"/>
    </xf>
    <xf numFmtId="0" fontId="62" fillId="0" borderId="51" xfId="46964" applyFont="1" applyFill="1" applyBorder="1" applyAlignment="1">
      <alignment vertical="center"/>
    </xf>
    <xf numFmtId="0" fontId="62" fillId="0" borderId="23" xfId="46964" applyFont="1" applyFill="1" applyBorder="1" applyAlignment="1">
      <alignment horizontal="left" vertical="center" wrapText="1"/>
    </xf>
    <xf numFmtId="0" fontId="62" fillId="0" borderId="51" xfId="46964" applyFont="1" applyFill="1" applyBorder="1" applyAlignment="1">
      <alignment vertical="center" wrapText="1"/>
    </xf>
    <xf numFmtId="0" fontId="62" fillId="0" borderId="24" xfId="46964" applyFont="1" applyFill="1" applyBorder="1" applyAlignment="1">
      <alignment vertical="center" wrapText="1"/>
    </xf>
    <xf numFmtId="0" fontId="62" fillId="0" borderId="22" xfId="46965" applyFont="1" applyFill="1" applyBorder="1" applyAlignment="1">
      <alignment horizontal="left" vertical="center" wrapText="1"/>
    </xf>
    <xf numFmtId="0" fontId="62" fillId="0" borderId="51" xfId="46965" applyFont="1" applyFill="1" applyBorder="1" applyAlignment="1">
      <alignment vertical="center"/>
    </xf>
    <xf numFmtId="0" fontId="62" fillId="0" borderId="23" xfId="46965" applyFont="1" applyFill="1" applyBorder="1" applyAlignment="1">
      <alignment horizontal="left" vertical="center" wrapText="1"/>
    </xf>
    <xf numFmtId="0" fontId="62" fillId="0" borderId="51" xfId="46965" applyFont="1" applyFill="1" applyBorder="1" applyAlignment="1">
      <alignment vertical="center" wrapText="1"/>
    </xf>
    <xf numFmtId="0" fontId="62" fillId="0" borderId="24" xfId="46965" applyFont="1" applyFill="1" applyBorder="1" applyAlignment="1">
      <alignment vertical="center" wrapText="1"/>
    </xf>
    <xf numFmtId="0" fontId="62" fillId="0" borderId="22" xfId="1826" applyFont="1" applyFill="1" applyBorder="1" applyAlignment="1">
      <alignment vertical="center" wrapText="1"/>
    </xf>
    <xf numFmtId="0" fontId="62" fillId="0" borderId="23" xfId="1826" applyFont="1" applyFill="1" applyBorder="1" applyAlignment="1">
      <alignment vertical="center" wrapText="1"/>
    </xf>
    <xf numFmtId="0" fontId="62" fillId="0" borderId="24" xfId="1826" applyFont="1" applyFill="1" applyBorder="1" applyAlignment="1">
      <alignment vertical="center" wrapText="1"/>
    </xf>
    <xf numFmtId="0" fontId="62" fillId="0" borderId="22" xfId="46987" applyFont="1" applyFill="1" applyBorder="1" applyAlignment="1">
      <alignment horizontal="left" vertical="center" wrapText="1"/>
    </xf>
    <xf numFmtId="0" fontId="62" fillId="0" borderId="51" xfId="46987" applyFont="1" applyFill="1" applyBorder="1" applyAlignment="1">
      <alignment vertical="center"/>
    </xf>
    <xf numFmtId="0" fontId="62" fillId="0" borderId="23" xfId="46987" applyFont="1" applyFill="1" applyBorder="1" applyAlignment="1">
      <alignment horizontal="left" vertical="center" wrapText="1"/>
    </xf>
    <xf numFmtId="0" fontId="62" fillId="0" borderId="51" xfId="46987" applyFont="1" applyFill="1" applyBorder="1" applyAlignment="1">
      <alignment vertical="center" wrapText="1"/>
    </xf>
    <xf numFmtId="0" fontId="62" fillId="0" borderId="24" xfId="46987" applyFont="1" applyFill="1" applyBorder="1" applyAlignment="1">
      <alignment vertical="center" wrapText="1"/>
    </xf>
    <xf numFmtId="0" fontId="62" fillId="0" borderId="62" xfId="46985" applyFont="1" applyFill="1" applyBorder="1" applyAlignment="1">
      <alignment horizontal="left" vertical="center" wrapText="1"/>
    </xf>
    <xf numFmtId="0" fontId="62" fillId="0" borderId="51" xfId="46985" applyFont="1" applyFill="1" applyBorder="1" applyAlignment="1">
      <alignment vertical="center"/>
    </xf>
    <xf numFmtId="0" fontId="62" fillId="0" borderId="23" xfId="46985" applyFont="1" applyFill="1" applyBorder="1" applyAlignment="1">
      <alignment horizontal="left" vertical="center" wrapText="1"/>
    </xf>
    <xf numFmtId="0" fontId="62" fillId="0" borderId="51" xfId="46985" applyFont="1" applyFill="1" applyBorder="1" applyAlignment="1">
      <alignment vertical="center" wrapText="1"/>
    </xf>
    <xf numFmtId="0" fontId="62" fillId="0" borderId="22" xfId="46986" applyFont="1" applyFill="1" applyBorder="1" applyAlignment="1">
      <alignment horizontal="left" vertical="center" wrapText="1"/>
    </xf>
    <xf numFmtId="0" fontId="62" fillId="0" borderId="51" xfId="46986" applyFont="1" applyFill="1" applyBorder="1" applyAlignment="1">
      <alignment vertical="center"/>
    </xf>
    <xf numFmtId="0" fontId="62" fillId="0" borderId="23" xfId="46986" applyFont="1" applyFill="1" applyBorder="1" applyAlignment="1">
      <alignment horizontal="left" vertical="center" wrapText="1"/>
    </xf>
    <xf numFmtId="0" fontId="62" fillId="0" borderId="51" xfId="46986" applyFont="1" applyFill="1" applyBorder="1" applyAlignment="1">
      <alignment vertical="center" wrapText="1"/>
    </xf>
    <xf numFmtId="0" fontId="62" fillId="0" borderId="24" xfId="46986" applyFont="1" applyFill="1" applyBorder="1" applyAlignment="1">
      <alignment vertical="center" wrapText="1"/>
    </xf>
    <xf numFmtId="0" fontId="62" fillId="0" borderId="22" xfId="46983" applyFont="1" applyFill="1" applyBorder="1" applyAlignment="1">
      <alignment horizontal="left" vertical="center" wrapText="1"/>
    </xf>
    <xf numFmtId="0" fontId="62" fillId="0" borderId="51" xfId="46983" applyFont="1" applyFill="1" applyBorder="1" applyAlignment="1">
      <alignment vertical="center"/>
    </xf>
    <xf numFmtId="0" fontId="62" fillId="0" borderId="23" xfId="46983" applyFont="1" applyFill="1" applyBorder="1" applyAlignment="1">
      <alignment horizontal="left" vertical="center" wrapText="1"/>
    </xf>
    <xf numFmtId="0" fontId="62" fillId="0" borderId="51" xfId="46983" applyFont="1" applyFill="1" applyBorder="1" applyAlignment="1">
      <alignment vertical="center" wrapText="1"/>
    </xf>
    <xf numFmtId="0" fontId="62" fillId="0" borderId="22" xfId="46984" applyFont="1" applyFill="1" applyBorder="1" applyAlignment="1">
      <alignment horizontal="left" vertical="center" wrapText="1"/>
    </xf>
    <xf numFmtId="0" fontId="62" fillId="0" borderId="51" xfId="46984" applyFont="1" applyFill="1" applyBorder="1" applyAlignment="1">
      <alignment vertical="center"/>
    </xf>
    <xf numFmtId="0" fontId="62" fillId="0" borderId="23" xfId="46984" applyFont="1" applyFill="1" applyBorder="1" applyAlignment="1">
      <alignment horizontal="left" vertical="center" wrapText="1"/>
    </xf>
    <xf numFmtId="0" fontId="62" fillId="0" borderId="51" xfId="46984" applyFont="1" applyFill="1" applyBorder="1" applyAlignment="1">
      <alignment vertical="center" wrapText="1"/>
    </xf>
    <xf numFmtId="0" fontId="62" fillId="0" borderId="24" xfId="46984" applyFont="1" applyFill="1" applyBorder="1" applyAlignment="1">
      <alignment vertical="center" wrapText="1"/>
    </xf>
    <xf numFmtId="0" fontId="62" fillId="0" borderId="22" xfId="46981" applyFont="1" applyFill="1" applyBorder="1" applyAlignment="1">
      <alignment horizontal="left" vertical="center" wrapText="1"/>
    </xf>
    <xf numFmtId="0" fontId="62" fillId="0" borderId="51" xfId="46981" applyFont="1" applyFill="1" applyBorder="1" applyAlignment="1">
      <alignment vertical="center"/>
    </xf>
    <xf numFmtId="0" fontId="62" fillId="0" borderId="23" xfId="46981" applyFont="1" applyFill="1" applyBorder="1" applyAlignment="1">
      <alignment horizontal="left" vertical="center" wrapText="1"/>
    </xf>
    <xf numFmtId="0" fontId="62" fillId="0" borderId="51" xfId="46981" applyFont="1" applyFill="1" applyBorder="1" applyAlignment="1">
      <alignment vertical="center" wrapText="1"/>
    </xf>
    <xf numFmtId="0" fontId="62" fillId="0" borderId="24" xfId="46981" applyFont="1" applyFill="1" applyBorder="1" applyAlignment="1">
      <alignment vertical="center" wrapText="1"/>
    </xf>
    <xf numFmtId="0" fontId="62" fillId="0" borderId="23" xfId="46982" applyFont="1" applyFill="1" applyBorder="1" applyAlignment="1">
      <alignment horizontal="left" vertical="center" wrapText="1"/>
    </xf>
    <xf numFmtId="0" fontId="62" fillId="0" borderId="51" xfId="46982" applyFont="1" applyFill="1" applyBorder="1" applyAlignment="1">
      <alignment vertical="center" wrapText="1"/>
    </xf>
    <xf numFmtId="0" fontId="62" fillId="0" borderId="24" xfId="46982" applyFont="1" applyFill="1" applyBorder="1" applyAlignment="1">
      <alignment vertical="center" wrapText="1"/>
    </xf>
    <xf numFmtId="0" fontId="62" fillId="0" borderId="22" xfId="46979" applyFont="1" applyFill="1" applyBorder="1" applyAlignment="1">
      <alignment horizontal="left" vertical="center" wrapText="1"/>
    </xf>
    <xf numFmtId="0" fontId="62" fillId="0" borderId="51" xfId="46979" applyFont="1" applyFill="1" applyBorder="1" applyAlignment="1">
      <alignment vertical="center"/>
    </xf>
    <xf numFmtId="0" fontId="62" fillId="0" borderId="23" xfId="46979" applyFont="1" applyFill="1" applyBorder="1" applyAlignment="1">
      <alignment horizontal="left" vertical="center" wrapText="1"/>
    </xf>
    <xf numFmtId="0" fontId="62" fillId="0" borderId="51" xfId="46979" applyFont="1" applyFill="1" applyBorder="1" applyAlignment="1">
      <alignment vertical="center" wrapText="1"/>
    </xf>
    <xf numFmtId="0" fontId="62" fillId="0" borderId="24" xfId="46979" applyFont="1" applyFill="1" applyBorder="1" applyAlignment="1">
      <alignment vertical="center" wrapText="1"/>
    </xf>
    <xf numFmtId="0" fontId="62" fillId="0" borderId="22" xfId="46980" applyFont="1" applyFill="1" applyBorder="1" applyAlignment="1">
      <alignment horizontal="left" vertical="center" wrapText="1"/>
    </xf>
    <xf numFmtId="0" fontId="62" fillId="0" borderId="51" xfId="46980" applyFont="1" applyFill="1" applyBorder="1" applyAlignment="1">
      <alignment vertical="center"/>
    </xf>
    <xf numFmtId="0" fontId="62" fillId="0" borderId="23" xfId="46980" applyFont="1" applyFill="1" applyBorder="1" applyAlignment="1">
      <alignment horizontal="left" vertical="center" wrapText="1"/>
    </xf>
    <xf numFmtId="0" fontId="62" fillId="0" borderId="51" xfId="46980" applyFont="1" applyFill="1" applyBorder="1" applyAlignment="1">
      <alignment vertical="center" wrapText="1"/>
    </xf>
    <xf numFmtId="0" fontId="62" fillId="0" borderId="24" xfId="46980" applyFont="1" applyFill="1" applyBorder="1" applyAlignment="1">
      <alignment vertical="center" wrapText="1"/>
    </xf>
    <xf numFmtId="0" fontId="62" fillId="0" borderId="22" xfId="46976" applyFont="1" applyFill="1" applyBorder="1" applyAlignment="1">
      <alignment horizontal="left" vertical="center" wrapText="1"/>
    </xf>
    <xf numFmtId="0" fontId="62" fillId="0" borderId="51" xfId="46976" applyFont="1" applyFill="1" applyBorder="1" applyAlignment="1">
      <alignment vertical="center"/>
    </xf>
    <xf numFmtId="0" fontId="62" fillId="0" borderId="23" xfId="46976" applyFont="1" applyFill="1" applyBorder="1" applyAlignment="1">
      <alignment horizontal="left" vertical="center" wrapText="1"/>
    </xf>
    <xf numFmtId="0" fontId="62" fillId="0" borderId="51" xfId="46976" applyFont="1" applyFill="1" applyBorder="1" applyAlignment="1">
      <alignment vertical="center" wrapText="1"/>
    </xf>
    <xf numFmtId="0" fontId="62" fillId="0" borderId="24" xfId="46976" applyFont="1" applyFill="1" applyBorder="1" applyAlignment="1">
      <alignment vertical="center" wrapText="1"/>
    </xf>
    <xf numFmtId="0" fontId="62" fillId="0" borderId="22" xfId="46977" applyFont="1" applyFill="1" applyBorder="1" applyAlignment="1">
      <alignment horizontal="left" vertical="center" wrapText="1"/>
    </xf>
    <xf numFmtId="0" fontId="62" fillId="0" borderId="51" xfId="46977" applyFont="1" applyFill="1" applyBorder="1" applyAlignment="1">
      <alignment vertical="center"/>
    </xf>
    <xf numFmtId="0" fontId="62" fillId="0" borderId="23" xfId="46977" applyFont="1" applyFill="1" applyBorder="1" applyAlignment="1">
      <alignment horizontal="left" vertical="center" wrapText="1"/>
    </xf>
    <xf numFmtId="0" fontId="62" fillId="0" borderId="51" xfId="46977" applyFont="1" applyFill="1" applyBorder="1" applyAlignment="1">
      <alignment vertical="center" wrapText="1"/>
    </xf>
    <xf numFmtId="0" fontId="62" fillId="0" borderId="24" xfId="46977" applyFont="1" applyFill="1" applyBorder="1" applyAlignment="1">
      <alignment vertical="center" wrapText="1"/>
    </xf>
    <xf numFmtId="0" fontId="62" fillId="0" borderId="22" xfId="46974" applyFont="1" applyFill="1" applyBorder="1" applyAlignment="1">
      <alignment horizontal="left" vertical="center" wrapText="1"/>
    </xf>
    <xf numFmtId="0" fontId="62" fillId="0" borderId="51" xfId="46974" applyFont="1" applyFill="1" applyBorder="1" applyAlignment="1">
      <alignment vertical="center"/>
    </xf>
    <xf numFmtId="0" fontId="62" fillId="0" borderId="23" xfId="46974" applyFont="1" applyFill="1" applyBorder="1" applyAlignment="1">
      <alignment horizontal="left" vertical="center" wrapText="1"/>
    </xf>
    <xf numFmtId="0" fontId="62" fillId="0" borderId="51" xfId="46974" applyFont="1" applyFill="1" applyBorder="1" applyAlignment="1">
      <alignment vertical="center" wrapText="1"/>
    </xf>
    <xf numFmtId="0" fontId="62" fillId="0" borderId="24" xfId="46974" applyFont="1" applyFill="1" applyBorder="1" applyAlignment="1">
      <alignment vertical="center" wrapText="1"/>
    </xf>
    <xf numFmtId="0" fontId="62" fillId="0" borderId="22" xfId="46975" applyFont="1" applyFill="1" applyBorder="1" applyAlignment="1">
      <alignment horizontal="left" vertical="center" wrapText="1"/>
    </xf>
    <xf numFmtId="0" fontId="62" fillId="0" borderId="51" xfId="46975" applyFont="1" applyFill="1" applyBorder="1" applyAlignment="1">
      <alignment vertical="center"/>
    </xf>
    <xf numFmtId="0" fontId="62" fillId="0" borderId="23" xfId="46975" applyFont="1" applyFill="1" applyBorder="1" applyAlignment="1">
      <alignment horizontal="left" vertical="center" wrapText="1"/>
    </xf>
    <xf numFmtId="0" fontId="62" fillId="0" borderId="51" xfId="46975" applyFont="1" applyFill="1" applyBorder="1" applyAlignment="1">
      <alignment vertical="center" wrapText="1"/>
    </xf>
    <xf numFmtId="0" fontId="62" fillId="0" borderId="24" xfId="46975" applyFont="1" applyFill="1" applyBorder="1" applyAlignment="1">
      <alignment vertical="center" wrapText="1"/>
    </xf>
    <xf numFmtId="0" fontId="62" fillId="0" borderId="22" xfId="46972" applyFont="1" applyFill="1" applyBorder="1" applyAlignment="1">
      <alignment horizontal="left" vertical="center" wrapText="1"/>
    </xf>
    <xf numFmtId="0" fontId="62" fillId="0" borderId="51" xfId="46972" applyFont="1" applyFill="1" applyBorder="1" applyAlignment="1">
      <alignment vertical="center"/>
    </xf>
    <xf numFmtId="0" fontId="62" fillId="0" borderId="23" xfId="46972" applyFont="1" applyFill="1" applyBorder="1" applyAlignment="1">
      <alignment horizontal="left" vertical="center" wrapText="1"/>
    </xf>
    <xf numFmtId="0" fontId="62" fillId="0" borderId="51" xfId="46972" applyFont="1" applyFill="1" applyBorder="1" applyAlignment="1">
      <alignment vertical="center" wrapText="1"/>
    </xf>
    <xf numFmtId="0" fontId="62" fillId="0" borderId="24" xfId="46972" applyFont="1" applyFill="1" applyBorder="1" applyAlignment="1">
      <alignment vertical="center" wrapText="1"/>
    </xf>
    <xf numFmtId="0" fontId="62" fillId="0" borderId="22" xfId="46973" applyFont="1" applyFill="1" applyBorder="1" applyAlignment="1">
      <alignment horizontal="left" vertical="center" wrapText="1"/>
    </xf>
    <xf numFmtId="0" fontId="62" fillId="0" borderId="23" xfId="46973" applyFont="1" applyFill="1" applyBorder="1" applyAlignment="1">
      <alignment horizontal="left" vertical="center" wrapText="1"/>
    </xf>
    <xf numFmtId="0" fontId="62" fillId="0" borderId="51" xfId="46973" applyFont="1" applyFill="1" applyBorder="1" applyAlignment="1">
      <alignment vertical="center" wrapText="1"/>
    </xf>
    <xf numFmtId="0" fontId="62" fillId="0" borderId="24" xfId="46973" applyFont="1" applyFill="1" applyBorder="1" applyAlignment="1">
      <alignment vertical="center" wrapText="1"/>
    </xf>
    <xf numFmtId="0" fontId="62" fillId="0" borderId="22" xfId="46970" applyFont="1" applyFill="1" applyBorder="1" applyAlignment="1">
      <alignment horizontal="left" vertical="center" wrapText="1"/>
    </xf>
    <xf numFmtId="0" fontId="62" fillId="0" borderId="51" xfId="46970" applyFont="1" applyFill="1" applyBorder="1" applyAlignment="1">
      <alignment vertical="center"/>
    </xf>
    <xf numFmtId="0" fontId="62" fillId="0" borderId="23" xfId="46970" applyFont="1" applyFill="1" applyBorder="1" applyAlignment="1">
      <alignment horizontal="left" vertical="center" wrapText="1"/>
    </xf>
    <xf numFmtId="0" fontId="62" fillId="0" borderId="51" xfId="46970" applyFont="1" applyFill="1" applyBorder="1" applyAlignment="1">
      <alignment vertical="center" wrapText="1"/>
    </xf>
    <xf numFmtId="0" fontId="62" fillId="0" borderId="24" xfId="46970" applyFont="1" applyFill="1" applyBorder="1" applyAlignment="1">
      <alignment vertical="center" wrapText="1"/>
    </xf>
    <xf numFmtId="0" fontId="62" fillId="0" borderId="22" xfId="46971" applyFont="1" applyFill="1" applyBorder="1" applyAlignment="1">
      <alignment horizontal="left" vertical="center" wrapText="1"/>
    </xf>
    <xf numFmtId="0" fontId="62" fillId="0" borderId="23" xfId="46971" applyFont="1" applyFill="1" applyBorder="1" applyAlignment="1">
      <alignment horizontal="left" vertical="center" wrapText="1"/>
    </xf>
    <xf numFmtId="0" fontId="62" fillId="0" borderId="24" xfId="46971" applyFont="1" applyFill="1" applyBorder="1" applyAlignment="1">
      <alignment vertical="center" wrapText="1"/>
    </xf>
    <xf numFmtId="0" fontId="62" fillId="0" borderId="22" xfId="46968" applyFont="1" applyFill="1" applyBorder="1" applyAlignment="1">
      <alignment horizontal="left" vertical="center" wrapText="1"/>
    </xf>
    <xf numFmtId="0" fontId="62" fillId="0" borderId="51" xfId="46968" applyFont="1" applyFill="1" applyBorder="1" applyAlignment="1">
      <alignment vertical="center"/>
    </xf>
    <xf numFmtId="0" fontId="62" fillId="0" borderId="23" xfId="46968" applyFont="1" applyFill="1" applyBorder="1" applyAlignment="1">
      <alignment horizontal="left" vertical="center" wrapText="1"/>
    </xf>
    <xf numFmtId="0" fontId="62" fillId="0" borderId="51" xfId="46968" applyFont="1" applyFill="1" applyBorder="1" applyAlignment="1">
      <alignment vertical="center" wrapText="1"/>
    </xf>
    <xf numFmtId="0" fontId="62" fillId="0" borderId="24" xfId="46968" applyFont="1" applyFill="1" applyBorder="1" applyAlignment="1">
      <alignment vertical="center" wrapText="1"/>
    </xf>
    <xf numFmtId="0" fontId="62" fillId="0" borderId="22" xfId="46969" applyFont="1" applyFill="1" applyBorder="1" applyAlignment="1">
      <alignment horizontal="left" vertical="center" wrapText="1"/>
    </xf>
    <xf numFmtId="0" fontId="62" fillId="0" borderId="51" xfId="46969" applyFont="1" applyFill="1" applyBorder="1" applyAlignment="1">
      <alignment vertical="center"/>
    </xf>
    <xf numFmtId="0" fontId="62" fillId="0" borderId="23" xfId="46969" applyFont="1" applyFill="1" applyBorder="1" applyAlignment="1">
      <alignment horizontal="left" vertical="center" wrapText="1"/>
    </xf>
    <xf numFmtId="0" fontId="62" fillId="0" borderId="51" xfId="46969" applyFont="1" applyFill="1" applyBorder="1" applyAlignment="1">
      <alignment vertical="center" wrapText="1"/>
    </xf>
    <xf numFmtId="0" fontId="62" fillId="0" borderId="24" xfId="46969" applyFont="1" applyFill="1" applyBorder="1" applyAlignment="1">
      <alignment vertical="center" wrapText="1"/>
    </xf>
    <xf numFmtId="0" fontId="62" fillId="0" borderId="22" xfId="46966" applyFont="1" applyFill="1" applyBorder="1" applyAlignment="1">
      <alignment horizontal="left" vertical="center" wrapText="1"/>
    </xf>
    <xf numFmtId="0" fontId="62" fillId="0" borderId="51" xfId="46966" applyFont="1" applyFill="1" applyBorder="1" applyAlignment="1">
      <alignment vertical="center"/>
    </xf>
    <xf numFmtId="0" fontId="62" fillId="0" borderId="23" xfId="46966" applyFont="1" applyFill="1" applyBorder="1" applyAlignment="1">
      <alignment horizontal="left" vertical="center" wrapText="1"/>
    </xf>
    <xf numFmtId="0" fontId="62" fillId="0" borderId="51" xfId="46966" applyFont="1" applyFill="1" applyBorder="1" applyAlignment="1">
      <alignment vertical="center" wrapText="1"/>
    </xf>
    <xf numFmtId="0" fontId="62" fillId="0" borderId="24" xfId="46966" applyFont="1" applyFill="1" applyBorder="1" applyAlignment="1">
      <alignment vertical="center" wrapText="1"/>
    </xf>
    <xf numFmtId="0" fontId="62" fillId="0" borderId="22" xfId="46967" applyFont="1" applyFill="1" applyBorder="1" applyAlignment="1">
      <alignment horizontal="left" vertical="center" wrapText="1"/>
    </xf>
    <xf numFmtId="0" fontId="62" fillId="0" borderId="51" xfId="46967" applyFont="1" applyFill="1" applyBorder="1" applyAlignment="1">
      <alignment vertical="center"/>
    </xf>
    <xf numFmtId="0" fontId="62" fillId="0" borderId="23" xfId="46967" applyFont="1" applyFill="1" applyBorder="1" applyAlignment="1">
      <alignment horizontal="left" vertical="center" wrapText="1"/>
    </xf>
    <xf numFmtId="0" fontId="62" fillId="0" borderId="51" xfId="46967" applyFont="1" applyFill="1" applyBorder="1" applyAlignment="1">
      <alignment vertical="center" wrapText="1"/>
    </xf>
    <xf numFmtId="0" fontId="62" fillId="0" borderId="24" xfId="46967" applyFont="1" applyFill="1" applyBorder="1" applyAlignment="1">
      <alignment vertical="center" wrapText="1"/>
    </xf>
    <xf numFmtId="0" fontId="62" fillId="0" borderId="51" xfId="46958" applyFont="1" applyFill="1" applyBorder="1" applyAlignment="1">
      <alignment vertical="center" wrapText="1"/>
    </xf>
    <xf numFmtId="0" fontId="62" fillId="0" borderId="23" xfId="46958" applyFont="1" applyFill="1" applyBorder="1" applyAlignment="1">
      <alignment horizontal="left" vertical="center" wrapText="1"/>
    </xf>
    <xf numFmtId="0" fontId="62" fillId="0" borderId="24" xfId="46958" applyFont="1" applyFill="1" applyBorder="1" applyAlignment="1">
      <alignment vertical="center" wrapText="1"/>
    </xf>
    <xf numFmtId="0" fontId="62" fillId="0" borderId="23" xfId="46958" quotePrefix="1" applyFont="1" applyFill="1" applyBorder="1" applyAlignment="1">
      <alignment horizontal="left" vertical="center" wrapText="1"/>
    </xf>
    <xf numFmtId="0" fontId="62" fillId="0" borderId="22" xfId="46958" applyFont="1" applyFill="1" applyBorder="1" applyAlignment="1">
      <alignment horizontal="left" vertical="center" wrapText="1"/>
    </xf>
    <xf numFmtId="0" fontId="62" fillId="0" borderId="51" xfId="46958" applyFont="1" applyFill="1" applyBorder="1" applyAlignment="1">
      <alignment vertical="center"/>
    </xf>
    <xf numFmtId="0" fontId="62" fillId="0" borderId="22" xfId="46959" applyFont="1" applyFill="1" applyBorder="1" applyAlignment="1">
      <alignment horizontal="left" vertical="center" wrapText="1"/>
    </xf>
    <xf numFmtId="0" fontId="62" fillId="0" borderId="51" xfId="46959" applyFont="1" applyFill="1" applyBorder="1" applyAlignment="1">
      <alignment vertical="center"/>
    </xf>
    <xf numFmtId="0" fontId="62" fillId="0" borderId="23" xfId="46959" applyFont="1" applyFill="1" applyBorder="1" applyAlignment="1">
      <alignment horizontal="left" vertical="center" wrapText="1"/>
    </xf>
    <xf numFmtId="0" fontId="62" fillId="0" borderId="64" xfId="46959" applyFont="1" applyFill="1" applyBorder="1" applyAlignment="1">
      <alignment vertical="center" wrapText="1"/>
    </xf>
    <xf numFmtId="0" fontId="62" fillId="0" borderId="18" xfId="46959" applyFont="1" applyFill="1" applyBorder="1" applyAlignment="1">
      <alignment horizontal="left" vertical="center" wrapText="1"/>
    </xf>
    <xf numFmtId="0" fontId="62" fillId="0" borderId="34" xfId="46959" applyFont="1" applyFill="1" applyBorder="1" applyAlignment="1">
      <alignment vertical="center" wrapText="1"/>
    </xf>
    <xf numFmtId="0" fontId="62" fillId="0" borderId="22" xfId="46957" applyFont="1" applyFill="1" applyBorder="1" applyAlignment="1">
      <alignment horizontal="left" vertical="center" wrapText="1"/>
    </xf>
    <xf numFmtId="0" fontId="62" fillId="0" borderId="51" xfId="46957" applyFont="1" applyFill="1" applyBorder="1" applyAlignment="1">
      <alignment vertical="center"/>
    </xf>
    <xf numFmtId="0" fontId="62" fillId="0" borderId="23" xfId="46957" applyFont="1" applyFill="1" applyBorder="1" applyAlignment="1">
      <alignment horizontal="left" vertical="center" wrapText="1"/>
    </xf>
    <xf numFmtId="0" fontId="62" fillId="0" borderId="51" xfId="46957" applyFont="1" applyFill="1" applyBorder="1" applyAlignment="1">
      <alignment vertical="center" wrapText="1"/>
    </xf>
    <xf numFmtId="0" fontId="62" fillId="0" borderId="24" xfId="46957" applyFont="1" applyFill="1" applyBorder="1" applyAlignment="1">
      <alignment vertical="center" wrapText="1"/>
    </xf>
    <xf numFmtId="0" fontId="62" fillId="0" borderId="22" xfId="46954" applyFont="1" applyFill="1" applyBorder="1" applyAlignment="1">
      <alignment horizontal="left" vertical="center" wrapText="1"/>
    </xf>
    <xf numFmtId="0" fontId="62" fillId="0" borderId="23" xfId="46954" applyFont="1" applyFill="1" applyBorder="1" applyAlignment="1">
      <alignment horizontal="left" vertical="center" wrapText="1"/>
    </xf>
    <xf numFmtId="0" fontId="62" fillId="0" borderId="51" xfId="46954" applyFont="1" applyFill="1" applyBorder="1" applyAlignment="1">
      <alignment vertical="center" wrapText="1"/>
    </xf>
    <xf numFmtId="0" fontId="62" fillId="0" borderId="24" xfId="46954" applyFont="1" applyFill="1" applyBorder="1" applyAlignment="1">
      <alignment vertical="center" wrapText="1"/>
    </xf>
    <xf numFmtId="0" fontId="62" fillId="0" borderId="22" xfId="46955" applyFont="1" applyFill="1" applyBorder="1" applyAlignment="1">
      <alignment horizontal="left" vertical="center" wrapText="1"/>
    </xf>
    <xf numFmtId="0" fontId="62" fillId="0" borderId="51" xfId="46955" applyFont="1" applyFill="1" applyBorder="1" applyAlignment="1">
      <alignment vertical="center"/>
    </xf>
    <xf numFmtId="0" fontId="62" fillId="0" borderId="23" xfId="46955" applyFont="1" applyFill="1" applyBorder="1" applyAlignment="1">
      <alignment horizontal="left" vertical="center" wrapText="1"/>
    </xf>
    <xf numFmtId="0" fontId="62" fillId="0" borderId="51" xfId="46955" applyFont="1" applyFill="1" applyBorder="1" applyAlignment="1">
      <alignment vertical="center" wrapText="1"/>
    </xf>
    <xf numFmtId="0" fontId="62" fillId="0" borderId="24" xfId="46955" applyFont="1" applyFill="1" applyBorder="1" applyAlignment="1">
      <alignment vertical="center" wrapText="1"/>
    </xf>
    <xf numFmtId="0" fontId="62" fillId="0" borderId="36" xfId="1826" applyFont="1" applyFill="1" applyBorder="1" applyAlignment="1">
      <alignment vertical="center" wrapText="1"/>
    </xf>
    <xf numFmtId="0" fontId="62" fillId="0" borderId="75" xfId="0" applyFont="1" applyFill="1" applyBorder="1" applyAlignment="1">
      <alignment vertical="center" wrapText="1"/>
    </xf>
    <xf numFmtId="0" fontId="62" fillId="0" borderId="60" xfId="0" applyFont="1" applyFill="1" applyBorder="1" applyAlignment="1">
      <alignment vertical="center" wrapText="1"/>
    </xf>
    <xf numFmtId="0" fontId="62" fillId="0" borderId="12" xfId="1826" applyFont="1" applyFill="1" applyBorder="1" applyAlignment="1">
      <alignment vertical="center" wrapText="1"/>
    </xf>
    <xf numFmtId="0" fontId="62" fillId="0" borderId="36" xfId="0" applyFont="1" applyFill="1" applyBorder="1" applyAlignment="1">
      <alignment vertical="center" wrapText="1"/>
    </xf>
    <xf numFmtId="0" fontId="62" fillId="0" borderId="12" xfId="52" applyFont="1" applyFill="1" applyBorder="1" applyAlignment="1">
      <alignment vertical="center" wrapText="1"/>
    </xf>
    <xf numFmtId="0" fontId="62" fillId="0" borderId="14" xfId="52" applyFont="1" applyFill="1" applyBorder="1" applyAlignment="1">
      <alignment vertical="center" wrapText="1"/>
    </xf>
    <xf numFmtId="0" fontId="62" fillId="0" borderId="19" xfId="0" applyFont="1" applyFill="1" applyBorder="1" applyAlignment="1">
      <alignment horizontal="left"/>
    </xf>
    <xf numFmtId="0" fontId="62" fillId="0" borderId="18" xfId="0" applyFont="1" applyFill="1" applyBorder="1" applyAlignment="1">
      <alignment horizontal="center"/>
    </xf>
    <xf numFmtId="0" fontId="62" fillId="0" borderId="32" xfId="0" applyFont="1" applyFill="1" applyBorder="1" applyAlignment="1">
      <alignment horizontal="left"/>
    </xf>
    <xf numFmtId="0" fontId="61" fillId="61" borderId="12" xfId="54" applyFont="1" applyFill="1" applyBorder="1" applyAlignment="1">
      <alignment vertical="center" wrapText="1"/>
    </xf>
    <xf numFmtId="0" fontId="61" fillId="61" borderId="14" xfId="54" applyFont="1" applyFill="1" applyBorder="1" applyAlignment="1">
      <alignment vertical="center" wrapText="1"/>
    </xf>
    <xf numFmtId="0" fontId="61" fillId="61" borderId="21" xfId="54" applyFont="1" applyFill="1" applyBorder="1" applyAlignment="1">
      <alignment vertical="center" wrapText="1"/>
    </xf>
    <xf numFmtId="0" fontId="61" fillId="61" borderId="19" xfId="54" applyFont="1" applyFill="1" applyBorder="1" applyAlignment="1">
      <alignment vertical="center" wrapText="1"/>
    </xf>
    <xf numFmtId="0" fontId="62" fillId="0" borderId="22" xfId="46988" applyFont="1" applyFill="1" applyBorder="1" applyAlignment="1">
      <alignment horizontal="left" vertical="center" wrapText="1"/>
    </xf>
    <xf numFmtId="0" fontId="62" fillId="0" borderId="51" xfId="46988" applyFont="1" applyFill="1" applyBorder="1" applyAlignment="1">
      <alignment vertical="center"/>
    </xf>
    <xf numFmtId="0" fontId="62" fillId="0" borderId="23" xfId="46988" applyFont="1" applyFill="1" applyBorder="1" applyAlignment="1">
      <alignment horizontal="left" vertical="center" wrapText="1"/>
    </xf>
    <xf numFmtId="0" fontId="62" fillId="0" borderId="51" xfId="46988" applyFont="1" applyFill="1" applyBorder="1" applyAlignment="1">
      <alignment vertical="center" wrapText="1"/>
    </xf>
    <xf numFmtId="0" fontId="62" fillId="0" borderId="24" xfId="46988" applyFont="1" applyFill="1" applyBorder="1" applyAlignment="1">
      <alignment vertical="center" wrapText="1"/>
    </xf>
    <xf numFmtId="0" fontId="62" fillId="0" borderId="22" xfId="46989" applyFont="1" applyFill="1" applyBorder="1" applyAlignment="1">
      <alignment horizontal="left" vertical="center" wrapText="1"/>
    </xf>
    <xf numFmtId="0" fontId="62" fillId="0" borderId="51" xfId="46989" applyFont="1" applyFill="1" applyBorder="1" applyAlignment="1">
      <alignment vertical="center"/>
    </xf>
    <xf numFmtId="0" fontId="62" fillId="0" borderId="23" xfId="46989" applyFont="1" applyFill="1" applyBorder="1" applyAlignment="1">
      <alignment horizontal="left" vertical="center" wrapText="1"/>
    </xf>
    <xf numFmtId="0" fontId="62" fillId="0" borderId="51" xfId="46989" applyFont="1" applyFill="1" applyBorder="1" applyAlignment="1">
      <alignment vertical="center" wrapText="1"/>
    </xf>
    <xf numFmtId="0" fontId="62" fillId="0" borderId="23" xfId="46990" applyFont="1" applyFill="1" applyBorder="1" applyAlignment="1">
      <alignment horizontal="left" vertical="center" wrapText="1"/>
    </xf>
    <xf numFmtId="0" fontId="62" fillId="0" borderId="24" xfId="46990" applyFont="1" applyFill="1" applyBorder="1" applyAlignment="1">
      <alignment vertical="center" wrapText="1"/>
    </xf>
    <xf numFmtId="0" fontId="62" fillId="61" borderId="0" xfId="44578" applyFont="1" applyFill="1"/>
    <xf numFmtId="0" fontId="61" fillId="61" borderId="0" xfId="44578" applyFont="1" applyFill="1"/>
    <xf numFmtId="0" fontId="61" fillId="61" borderId="14" xfId="44578" applyFont="1" applyFill="1" applyBorder="1" applyAlignment="1">
      <alignment vertical="center" wrapText="1"/>
    </xf>
    <xf numFmtId="0" fontId="62" fillId="61" borderId="14" xfId="44578" applyFont="1" applyFill="1" applyBorder="1" applyAlignment="1">
      <alignment vertical="center" wrapText="1"/>
    </xf>
    <xf numFmtId="0" fontId="62" fillId="65" borderId="12" xfId="44578" applyFont="1" applyFill="1" applyBorder="1" applyAlignment="1">
      <alignment vertical="center" wrapText="1"/>
    </xf>
    <xf numFmtId="0" fontId="62" fillId="65" borderId="14" xfId="44578" applyFont="1" applyFill="1" applyBorder="1" applyAlignment="1">
      <alignment vertical="center" wrapText="1"/>
    </xf>
    <xf numFmtId="0" fontId="61" fillId="65" borderId="12" xfId="44578" applyFont="1" applyFill="1" applyBorder="1" applyAlignment="1">
      <alignment vertical="center" wrapText="1"/>
    </xf>
    <xf numFmtId="0" fontId="61" fillId="65" borderId="14" xfId="44578" applyFont="1" applyFill="1" applyBorder="1" applyAlignment="1">
      <alignment vertical="center" wrapText="1"/>
    </xf>
    <xf numFmtId="0" fontId="62" fillId="65" borderId="19" xfId="44578" applyFont="1" applyFill="1" applyBorder="1" applyAlignment="1">
      <alignment vertical="center" wrapText="1"/>
    </xf>
    <xf numFmtId="0" fontId="62" fillId="61" borderId="12" xfId="44578" applyFont="1" applyFill="1" applyBorder="1" applyAlignment="1">
      <alignment vertical="center" wrapText="1"/>
    </xf>
    <xf numFmtId="0" fontId="61" fillId="61" borderId="12" xfId="44578" applyFont="1" applyFill="1" applyBorder="1" applyAlignment="1">
      <alignment vertical="center" wrapText="1"/>
    </xf>
    <xf numFmtId="0" fontId="61" fillId="0" borderId="67" xfId="0" applyFont="1" applyFill="1" applyBorder="1" applyAlignment="1">
      <alignment wrapText="1"/>
    </xf>
    <xf numFmtId="0" fontId="61" fillId="0" borderId="21" xfId="0" applyFont="1" applyFill="1" applyBorder="1" applyAlignment="1">
      <alignment wrapText="1"/>
    </xf>
    <xf numFmtId="0" fontId="62" fillId="61" borderId="16" xfId="0" applyFont="1" applyFill="1" applyBorder="1" applyAlignment="1">
      <alignment wrapText="1"/>
    </xf>
    <xf numFmtId="0" fontId="62" fillId="61" borderId="17" xfId="0" applyFont="1" applyFill="1" applyBorder="1" applyAlignment="1">
      <alignment wrapText="1"/>
    </xf>
    <xf numFmtId="0" fontId="61" fillId="61" borderId="12" xfId="0" applyFont="1" applyFill="1" applyBorder="1" applyAlignment="1">
      <alignment wrapText="1"/>
    </xf>
    <xf numFmtId="0" fontId="61" fillId="61" borderId="14" xfId="0" applyFont="1" applyFill="1" applyBorder="1" applyAlignment="1">
      <alignment wrapText="1"/>
    </xf>
    <xf numFmtId="0" fontId="62" fillId="61" borderId="67" xfId="0" applyFont="1" applyFill="1" applyBorder="1" applyAlignment="1">
      <alignment wrapText="1"/>
    </xf>
    <xf numFmtId="0" fontId="62" fillId="61" borderId="21" xfId="0" applyFont="1" applyFill="1" applyBorder="1" applyAlignment="1">
      <alignment wrapText="1"/>
    </xf>
    <xf numFmtId="0" fontId="61" fillId="61" borderId="12" xfId="0" applyFont="1" applyFill="1" applyBorder="1" applyAlignment="1">
      <alignment horizontal="left" wrapText="1"/>
    </xf>
    <xf numFmtId="0" fontId="61" fillId="61" borderId="19" xfId="44578" applyFont="1" applyFill="1" applyBorder="1" applyAlignment="1">
      <alignment vertical="center" wrapText="1"/>
    </xf>
    <xf numFmtId="0" fontId="61" fillId="61" borderId="12" xfId="44578" applyFont="1" applyFill="1" applyBorder="1" applyAlignment="1">
      <alignment horizontal="left" vertical="center" wrapText="1"/>
    </xf>
    <xf numFmtId="0" fontId="77" fillId="0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77" fillId="0" borderId="0" xfId="1826" applyFont="1" applyAlignment="1">
      <alignment horizontal="left"/>
    </xf>
    <xf numFmtId="0" fontId="77" fillId="0" borderId="0" xfId="0" applyFont="1" applyBorder="1" applyAlignment="1"/>
    <xf numFmtId="0" fontId="77" fillId="0" borderId="0" xfId="1826" applyFont="1" applyBorder="1" applyAlignment="1"/>
    <xf numFmtId="0" fontId="77" fillId="0" borderId="0" xfId="60" applyFont="1" applyBorder="1" applyAlignment="1"/>
    <xf numFmtId="0" fontId="77" fillId="0" borderId="0" xfId="55" applyFont="1" applyBorder="1" applyAlignment="1"/>
    <xf numFmtId="0" fontId="61" fillId="26" borderId="39" xfId="0" applyFont="1" applyFill="1" applyBorder="1" applyAlignment="1">
      <alignment horizontal="center" vertical="center" wrapText="1"/>
    </xf>
    <xf numFmtId="0" fontId="61" fillId="26" borderId="39" xfId="52" applyFont="1" applyFill="1" applyBorder="1" applyAlignment="1">
      <alignment horizontal="center" vertical="center" wrapText="1"/>
    </xf>
    <xf numFmtId="0" fontId="62" fillId="0" borderId="22" xfId="0" applyFont="1" applyFill="1" applyBorder="1" applyAlignment="1">
      <alignment vertical="center" wrapText="1"/>
    </xf>
    <xf numFmtId="0" fontId="62" fillId="0" borderId="23" xfId="0" applyFont="1" applyFill="1" applyBorder="1" applyAlignment="1">
      <alignment vertical="center" wrapText="1"/>
    </xf>
    <xf numFmtId="0" fontId="62" fillId="0" borderId="24" xfId="0" applyFont="1" applyFill="1" applyBorder="1" applyAlignment="1">
      <alignment vertical="center" wrapText="1"/>
    </xf>
    <xf numFmtId="0" fontId="62" fillId="0" borderId="34" xfId="0" applyFont="1" applyFill="1" applyBorder="1" applyAlignment="1">
      <alignment vertical="center" wrapText="1"/>
    </xf>
    <xf numFmtId="0" fontId="62" fillId="0" borderId="18" xfId="0" applyFont="1" applyFill="1" applyBorder="1" applyAlignment="1">
      <alignment vertical="center" wrapText="1"/>
    </xf>
    <xf numFmtId="0" fontId="61" fillId="26" borderId="39" xfId="14948" applyFont="1" applyFill="1" applyBorder="1" applyAlignment="1">
      <alignment horizontal="center" vertical="center" wrapText="1"/>
    </xf>
    <xf numFmtId="0" fontId="62" fillId="0" borderId="0" xfId="44578" applyFont="1" applyFill="1" applyAlignment="1">
      <alignment vertical="center" wrapText="1"/>
    </xf>
    <xf numFmtId="0" fontId="62" fillId="0" borderId="22" xfId="44648" applyFont="1" applyFill="1" applyBorder="1" applyAlignment="1">
      <alignment horizontal="left" vertical="center" wrapText="1"/>
    </xf>
    <xf numFmtId="0" fontId="62" fillId="0" borderId="51" xfId="44648" applyFont="1" applyFill="1" applyBorder="1" applyAlignment="1">
      <alignment vertical="center"/>
    </xf>
    <xf numFmtId="0" fontId="62" fillId="0" borderId="23" xfId="44648" applyFont="1" applyFill="1" applyBorder="1" applyAlignment="1">
      <alignment horizontal="left" vertical="center" wrapText="1"/>
    </xf>
    <xf numFmtId="0" fontId="62" fillId="0" borderId="51" xfId="44648" applyFont="1" applyFill="1" applyBorder="1" applyAlignment="1">
      <alignment vertical="center" wrapText="1"/>
    </xf>
    <xf numFmtId="0" fontId="62" fillId="0" borderId="24" xfId="44648" applyFont="1" applyFill="1" applyBorder="1" applyAlignment="1">
      <alignment vertical="center" wrapText="1"/>
    </xf>
    <xf numFmtId="0" fontId="62" fillId="0" borderId="19" xfId="0" applyFont="1" applyBorder="1" applyAlignment="1">
      <alignment horizontal="left"/>
    </xf>
    <xf numFmtId="0" fontId="62" fillId="0" borderId="25" xfId="0" applyFont="1" applyBorder="1" applyAlignment="1">
      <alignment horizontal="left"/>
    </xf>
    <xf numFmtId="0" fontId="62" fillId="61" borderId="15" xfId="54" applyFont="1" applyFill="1" applyBorder="1" applyAlignment="1">
      <alignment vertical="center" wrapText="1"/>
    </xf>
    <xf numFmtId="0" fontId="62" fillId="61" borderId="60" xfId="54" applyFont="1" applyFill="1" applyBorder="1" applyAlignment="1">
      <alignment vertical="center" wrapText="1"/>
    </xf>
    <xf numFmtId="0" fontId="62" fillId="61" borderId="16" xfId="54" applyFont="1" applyFill="1" applyBorder="1" applyAlignment="1">
      <alignment vertical="center" wrapText="1"/>
    </xf>
    <xf numFmtId="0" fontId="62" fillId="61" borderId="17" xfId="54" applyFont="1" applyFill="1" applyBorder="1" applyAlignment="1">
      <alignment vertical="center" wrapText="1"/>
    </xf>
    <xf numFmtId="0" fontId="61" fillId="61" borderId="14" xfId="46991" applyFont="1" applyFill="1" applyBorder="1" applyAlignment="1">
      <alignment vertical="center" wrapText="1"/>
    </xf>
    <xf numFmtId="0" fontId="61" fillId="61" borderId="12" xfId="46991" applyFont="1" applyFill="1" applyBorder="1" applyAlignment="1">
      <alignment horizontal="left" vertical="center" wrapText="1"/>
    </xf>
    <xf numFmtId="0" fontId="62" fillId="61" borderId="14" xfId="46991" applyFont="1" applyFill="1" applyBorder="1" applyAlignment="1">
      <alignment vertical="center" wrapText="1"/>
    </xf>
    <xf numFmtId="0" fontId="62" fillId="61" borderId="12" xfId="46991" applyFont="1" applyFill="1" applyBorder="1" applyAlignment="1">
      <alignment horizontal="left" vertical="center" wrapText="1"/>
    </xf>
    <xf numFmtId="0" fontId="62" fillId="61" borderId="14" xfId="46992" applyFont="1" applyFill="1" applyBorder="1" applyAlignment="1">
      <alignment vertical="center" wrapText="1"/>
    </xf>
    <xf numFmtId="0" fontId="62" fillId="61" borderId="12" xfId="46992" applyFont="1" applyFill="1" applyBorder="1" applyAlignment="1">
      <alignment horizontal="left" vertical="center" wrapText="1"/>
    </xf>
    <xf numFmtId="0" fontId="62" fillId="61" borderId="14" xfId="46978" applyFont="1" applyFill="1" applyBorder="1" applyAlignment="1">
      <alignment vertical="center" wrapText="1"/>
    </xf>
    <xf numFmtId="0" fontId="61" fillId="61" borderId="12" xfId="46978" applyFont="1" applyFill="1" applyBorder="1" applyAlignment="1">
      <alignment vertical="center" wrapText="1"/>
    </xf>
    <xf numFmtId="0" fontId="61" fillId="24" borderId="11" xfId="54" applyFont="1" applyFill="1" applyBorder="1" applyAlignment="1">
      <alignment horizontal="center"/>
    </xf>
    <xf numFmtId="0" fontId="61" fillId="24" borderId="10" xfId="54" applyFont="1" applyFill="1" applyBorder="1" applyAlignment="1">
      <alignment horizontal="center"/>
    </xf>
    <xf numFmtId="0" fontId="61" fillId="25" borderId="29" xfId="54" applyFont="1" applyFill="1" applyBorder="1" applyAlignment="1">
      <alignment horizontal="center" vertical="center" wrapText="1"/>
    </xf>
    <xf numFmtId="0" fontId="61" fillId="25" borderId="40" xfId="54" applyFont="1" applyFill="1" applyBorder="1" applyAlignment="1">
      <alignment horizontal="center" vertical="center" wrapText="1"/>
    </xf>
    <xf numFmtId="0" fontId="62" fillId="61" borderId="14" xfId="0" applyFont="1" applyFill="1" applyBorder="1" applyAlignment="1">
      <alignment vertical="center" wrapText="1"/>
    </xf>
    <xf numFmtId="0" fontId="62" fillId="61" borderId="36" xfId="0" applyFont="1" applyFill="1" applyBorder="1" applyAlignment="1">
      <alignment horizontal="left" vertical="center" wrapText="1"/>
    </xf>
    <xf numFmtId="0" fontId="62" fillId="61" borderId="12" xfId="0" applyFont="1" applyFill="1" applyBorder="1" applyAlignment="1">
      <alignment vertical="center" wrapText="1"/>
    </xf>
    <xf numFmtId="0" fontId="62" fillId="61" borderId="12" xfId="0" applyFont="1" applyFill="1" applyBorder="1" applyAlignment="1">
      <alignment horizontal="left" vertical="center" wrapText="1"/>
    </xf>
    <xf numFmtId="0" fontId="62" fillId="0" borderId="24" xfId="46993" applyFont="1" applyBorder="1" applyAlignment="1">
      <alignment vertical="center" wrapText="1"/>
    </xf>
    <xf numFmtId="0" fontId="62" fillId="0" borderId="23" xfId="46993" applyFont="1" applyBorder="1" applyAlignment="1">
      <alignment horizontal="left" vertical="center" wrapText="1"/>
    </xf>
    <xf numFmtId="0" fontId="62" fillId="0" borderId="51" xfId="46993" applyFont="1" applyBorder="1" applyAlignment="1">
      <alignment vertical="center" wrapText="1"/>
    </xf>
    <xf numFmtId="0" fontId="62" fillId="0" borderId="51" xfId="46993" applyFont="1" applyBorder="1" applyAlignment="1">
      <alignment vertical="center"/>
    </xf>
    <xf numFmtId="0" fontId="62" fillId="0" borderId="0" xfId="46994" applyFont="1" applyAlignment="1">
      <alignment vertical="center" wrapText="1"/>
    </xf>
    <xf numFmtId="0" fontId="61" fillId="26" borderId="39" xfId="1826" applyFont="1" applyFill="1" applyBorder="1" applyAlignment="1">
      <alignment horizontal="left" wrapText="1"/>
    </xf>
    <xf numFmtId="0" fontId="62" fillId="0" borderId="0" xfId="46995" applyFont="1" applyAlignment="1">
      <alignment vertical="center" wrapText="1"/>
    </xf>
    <xf numFmtId="0" fontId="62" fillId="0" borderId="88" xfId="46994" applyFont="1" applyBorder="1" applyAlignment="1">
      <alignment vertical="center" wrapText="1"/>
    </xf>
    <xf numFmtId="0" fontId="62" fillId="0" borderId="51" xfId="46994" applyFont="1" applyBorder="1" applyAlignment="1">
      <alignment vertical="center" wrapText="1"/>
    </xf>
    <xf numFmtId="0" fontId="62" fillId="0" borderId="23" xfId="46994" applyFont="1" applyBorder="1" applyAlignment="1">
      <alignment horizontal="left" vertical="center" wrapText="1"/>
    </xf>
    <xf numFmtId="0" fontId="62" fillId="0" borderId="51" xfId="46994" applyFont="1" applyBorder="1" applyAlignment="1">
      <alignment vertical="center"/>
    </xf>
    <xf numFmtId="0" fontId="62" fillId="0" borderId="22" xfId="46994" applyFont="1" applyBorder="1" applyAlignment="1">
      <alignment horizontal="left" vertical="center" wrapText="1"/>
    </xf>
    <xf numFmtId="0" fontId="61" fillId="26" borderId="39" xfId="1826" applyFont="1" applyFill="1" applyBorder="1" applyAlignment="1">
      <alignment horizontal="left" vertical="center" wrapText="1"/>
    </xf>
    <xf numFmtId="0" fontId="78" fillId="0" borderId="0" xfId="0" applyFont="1" applyAlignment="1">
      <alignment horizontal="left"/>
    </xf>
    <xf numFmtId="0" fontId="62" fillId="61" borderId="30" xfId="0" applyFont="1" applyFill="1" applyBorder="1" applyAlignment="1">
      <alignment vertical="center" wrapText="1"/>
    </xf>
    <xf numFmtId="0" fontId="62" fillId="0" borderId="24" xfId="46996" applyFont="1" applyBorder="1" applyAlignment="1">
      <alignment vertical="center" wrapText="1"/>
    </xf>
    <xf numFmtId="0" fontId="62" fillId="61" borderId="60" xfId="0" applyFont="1" applyFill="1" applyBorder="1" applyAlignment="1">
      <alignment vertical="center" wrapText="1"/>
    </xf>
    <xf numFmtId="0" fontId="62" fillId="61" borderId="15" xfId="0" applyFont="1" applyFill="1" applyBorder="1" applyAlignment="1">
      <alignment vertical="center" wrapText="1"/>
    </xf>
    <xf numFmtId="0" fontId="62" fillId="0" borderId="23" xfId="46996" applyFont="1" applyBorder="1" applyAlignment="1">
      <alignment horizontal="left" vertical="center" wrapText="1"/>
    </xf>
    <xf numFmtId="0" fontId="62" fillId="0" borderId="51" xfId="46996" applyFont="1" applyBorder="1" applyAlignment="1">
      <alignment vertical="center" wrapText="1"/>
    </xf>
    <xf numFmtId="0" fontId="62" fillId="0" borderId="51" xfId="46996" applyFont="1" applyBorder="1" applyAlignment="1">
      <alignment vertical="center"/>
    </xf>
    <xf numFmtId="0" fontId="62" fillId="0" borderId="22" xfId="46996" applyFont="1" applyBorder="1" applyAlignment="1">
      <alignment horizontal="left" vertical="center" wrapText="1"/>
    </xf>
    <xf numFmtId="0" fontId="62" fillId="0" borderId="24" xfId="46997" applyFont="1" applyBorder="1" applyAlignment="1">
      <alignment vertical="center" wrapText="1"/>
    </xf>
    <xf numFmtId="0" fontId="62" fillId="0" borderId="23" xfId="46997" applyFont="1" applyBorder="1" applyAlignment="1">
      <alignment horizontal="left" vertical="center" wrapText="1"/>
    </xf>
    <xf numFmtId="0" fontId="62" fillId="0" borderId="51" xfId="46997" applyFont="1" applyBorder="1" applyAlignment="1">
      <alignment vertical="center" wrapText="1"/>
    </xf>
    <xf numFmtId="0" fontId="62" fillId="0" borderId="51" xfId="46997" applyFont="1" applyBorder="1" applyAlignment="1">
      <alignment vertical="center"/>
    </xf>
    <xf numFmtId="0" fontId="62" fillId="0" borderId="22" xfId="46997" applyFont="1" applyBorder="1" applyAlignment="1">
      <alignment horizontal="left" vertical="center" wrapText="1"/>
    </xf>
    <xf numFmtId="0" fontId="61" fillId="65" borderId="40" xfId="44578" applyFont="1" applyFill="1" applyBorder="1" applyAlignment="1">
      <alignment horizontal="center" vertical="center" wrapText="1"/>
    </xf>
    <xf numFmtId="0" fontId="61" fillId="65" borderId="29" xfId="44578" applyFont="1" applyFill="1" applyBorder="1" applyAlignment="1">
      <alignment horizontal="center" vertical="center" wrapText="1"/>
    </xf>
    <xf numFmtId="0" fontId="62" fillId="61" borderId="12" xfId="0" applyFont="1" applyFill="1" applyBorder="1" applyAlignment="1">
      <alignment wrapText="1"/>
    </xf>
    <xf numFmtId="0" fontId="62" fillId="61" borderId="14" xfId="0" applyFont="1" applyFill="1" applyBorder="1" applyAlignment="1">
      <alignment wrapText="1"/>
    </xf>
    <xf numFmtId="0" fontId="62" fillId="0" borderId="20" xfId="54" applyFont="1" applyBorder="1" applyAlignment="1">
      <alignment horizontal="left"/>
    </xf>
    <xf numFmtId="0" fontId="16" fillId="0" borderId="34" xfId="54" applyBorder="1"/>
    <xf numFmtId="0" fontId="62" fillId="0" borderId="19" xfId="54" applyFont="1" applyFill="1" applyBorder="1" applyAlignment="1">
      <alignment horizontal="center"/>
    </xf>
    <xf numFmtId="0" fontId="62" fillId="0" borderId="18" xfId="54" applyFont="1" applyFill="1" applyBorder="1" applyAlignment="1">
      <alignment horizontal="center"/>
    </xf>
    <xf numFmtId="0" fontId="61" fillId="25" borderId="40" xfId="54" applyFont="1" applyFill="1" applyBorder="1" applyAlignment="1">
      <alignment horizontal="center"/>
    </xf>
    <xf numFmtId="0" fontId="16" fillId="0" borderId="29" xfId="54" applyBorder="1"/>
    <xf numFmtId="0" fontId="62" fillId="0" borderId="52" xfId="54" applyFont="1" applyFill="1" applyBorder="1" applyAlignment="1">
      <alignment horizontal="center"/>
    </xf>
    <xf numFmtId="0" fontId="62" fillId="0" borderId="53" xfId="54" applyFont="1" applyFill="1" applyBorder="1" applyAlignment="1">
      <alignment horizontal="center"/>
    </xf>
    <xf numFmtId="0" fontId="62" fillId="0" borderId="19" xfId="54" applyFont="1" applyBorder="1" applyAlignment="1">
      <alignment horizontal="left"/>
    </xf>
    <xf numFmtId="0" fontId="16" fillId="0" borderId="18" xfId="54" applyBorder="1"/>
    <xf numFmtId="0" fontId="62" fillId="0" borderId="20" xfId="54" applyFont="1" applyFill="1" applyBorder="1" applyAlignment="1">
      <alignment horizontal="left"/>
    </xf>
    <xf numFmtId="0" fontId="16" fillId="0" borderId="34" xfId="54" applyFill="1" applyBorder="1"/>
    <xf numFmtId="0" fontId="62" fillId="0" borderId="19" xfId="54" applyFont="1" applyFill="1" applyBorder="1" applyAlignment="1">
      <alignment horizontal="left"/>
    </xf>
    <xf numFmtId="0" fontId="16" fillId="0" borderId="18" xfId="54" applyFill="1" applyBorder="1"/>
    <xf numFmtId="0" fontId="62" fillId="0" borderId="19" xfId="0" applyFont="1" applyFill="1" applyBorder="1" applyAlignment="1">
      <alignment horizontal="left"/>
    </xf>
    <xf numFmtId="0" fontId="62" fillId="0" borderId="18" xfId="0" applyFont="1" applyFill="1" applyBorder="1" applyAlignment="1">
      <alignment horizontal="left"/>
    </xf>
    <xf numFmtId="0" fontId="62" fillId="0" borderId="19" xfId="14948" applyFont="1" applyFill="1" applyBorder="1" applyAlignment="1">
      <alignment horizontal="center"/>
    </xf>
    <xf numFmtId="0" fontId="62" fillId="0" borderId="18" xfId="14948" applyFont="1" applyFill="1" applyBorder="1" applyAlignment="1">
      <alignment horizontal="center"/>
    </xf>
    <xf numFmtId="0" fontId="62" fillId="0" borderId="52" xfId="0" applyFont="1" applyFill="1" applyBorder="1" applyAlignment="1">
      <alignment horizontal="center"/>
    </xf>
    <xf numFmtId="0" fontId="62" fillId="0" borderId="56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25" xfId="0" applyFont="1" applyFill="1" applyBorder="1" applyAlignment="1">
      <alignment horizontal="center"/>
    </xf>
    <xf numFmtId="0" fontId="62" fillId="0" borderId="25" xfId="14948" applyFont="1" applyFill="1" applyBorder="1" applyAlignment="1">
      <alignment horizontal="center"/>
    </xf>
    <xf numFmtId="0" fontId="62" fillId="0" borderId="20" xfId="0" applyFont="1" applyBorder="1" applyAlignment="1">
      <alignment horizontal="left"/>
    </xf>
    <xf numFmtId="0" fontId="62" fillId="0" borderId="34" xfId="0" applyFont="1" applyBorder="1" applyAlignment="1">
      <alignment horizontal="left"/>
    </xf>
    <xf numFmtId="0" fontId="62" fillId="0" borderId="20" xfId="14948" applyFont="1" applyFill="1" applyBorder="1" applyAlignment="1">
      <alignment horizontal="center"/>
    </xf>
    <xf numFmtId="0" fontId="62" fillId="0" borderId="34" xfId="14948" applyFont="1" applyFill="1" applyBorder="1" applyAlignment="1">
      <alignment horizontal="center"/>
    </xf>
    <xf numFmtId="0" fontId="62" fillId="0" borderId="29" xfId="54" applyFont="1" applyBorder="1"/>
    <xf numFmtId="173" fontId="62" fillId="0" borderId="20" xfId="54" applyNumberFormat="1" applyFont="1" applyFill="1" applyBorder="1" applyAlignment="1">
      <alignment horizontal="center"/>
    </xf>
    <xf numFmtId="173" fontId="62" fillId="0" borderId="34" xfId="54" applyNumberFormat="1" applyFont="1" applyFill="1" applyBorder="1" applyAlignment="1">
      <alignment horizontal="center"/>
    </xf>
    <xf numFmtId="173" fontId="62" fillId="0" borderId="19" xfId="54" applyNumberFormat="1" applyFont="1" applyFill="1" applyBorder="1" applyAlignment="1">
      <alignment horizontal="center"/>
    </xf>
    <xf numFmtId="173" fontId="62" fillId="0" borderId="18" xfId="54" applyNumberFormat="1" applyFont="1" applyFill="1" applyBorder="1" applyAlignment="1">
      <alignment horizontal="center"/>
    </xf>
    <xf numFmtId="0" fontId="62" fillId="0" borderId="26" xfId="14948" applyFont="1" applyFill="1" applyBorder="1" applyAlignment="1">
      <alignment horizontal="center"/>
    </xf>
    <xf numFmtId="0" fontId="62" fillId="0" borderId="56" xfId="54" applyFont="1" applyFill="1" applyBorder="1" applyAlignment="1">
      <alignment horizontal="center"/>
    </xf>
    <xf numFmtId="0" fontId="62" fillId="0" borderId="25" xfId="54" applyFont="1" applyFill="1" applyBorder="1" applyAlignment="1">
      <alignment horizontal="center"/>
    </xf>
    <xf numFmtId="173" fontId="62" fillId="0" borderId="26" xfId="54" applyNumberFormat="1" applyFont="1" applyFill="1" applyBorder="1" applyAlignment="1">
      <alignment horizontal="center"/>
    </xf>
    <xf numFmtId="173" fontId="62" fillId="0" borderId="25" xfId="54" applyNumberFormat="1" applyFont="1" applyFill="1" applyBorder="1" applyAlignment="1">
      <alignment horizontal="center"/>
    </xf>
    <xf numFmtId="173" fontId="62" fillId="0" borderId="20" xfId="54" quotePrefix="1" applyNumberFormat="1" applyFont="1" applyFill="1" applyBorder="1" applyAlignment="1">
      <alignment horizontal="center"/>
    </xf>
    <xf numFmtId="0" fontId="62" fillId="0" borderId="19" xfId="54" quotePrefix="1" applyFont="1" applyFill="1" applyBorder="1" applyAlignment="1">
      <alignment horizontal="center"/>
    </xf>
    <xf numFmtId="173" fontId="62" fillId="0" borderId="19" xfId="54" quotePrefix="1" applyNumberFormat="1" applyFont="1" applyFill="1" applyBorder="1" applyAlignment="1">
      <alignment horizontal="center"/>
    </xf>
    <xf numFmtId="0" fontId="61" fillId="60" borderId="40" xfId="44578" applyFont="1" applyFill="1" applyBorder="1" applyAlignment="1">
      <alignment horizontal="center" wrapText="1"/>
    </xf>
    <xf numFmtId="0" fontId="61" fillId="60" borderId="63" xfId="44578" applyFont="1" applyFill="1" applyBorder="1" applyAlignment="1">
      <alignment horizontal="center" wrapText="1"/>
    </xf>
    <xf numFmtId="0" fontId="61" fillId="60" borderId="29" xfId="44578" applyFont="1" applyFill="1" applyBorder="1" applyAlignment="1">
      <alignment horizontal="center" wrapText="1"/>
    </xf>
    <xf numFmtId="173" fontId="62" fillId="0" borderId="54" xfId="54" applyNumberFormat="1" applyFont="1" applyFill="1" applyBorder="1" applyAlignment="1">
      <alignment horizontal="center"/>
    </xf>
    <xf numFmtId="173" fontId="62" fillId="0" borderId="55" xfId="54" applyNumberFormat="1" applyFont="1" applyFill="1" applyBorder="1" applyAlignment="1">
      <alignment horizontal="center"/>
    </xf>
    <xf numFmtId="0" fontId="61" fillId="25" borderId="40" xfId="44578" applyFont="1" applyFill="1" applyBorder="1" applyAlignment="1">
      <alignment horizontal="center" wrapText="1"/>
    </xf>
    <xf numFmtId="0" fontId="61" fillId="25" borderId="29" xfId="44578" applyFont="1" applyFill="1" applyBorder="1" applyAlignment="1">
      <alignment horizontal="center" wrapText="1"/>
    </xf>
    <xf numFmtId="0" fontId="61" fillId="25" borderId="52" xfId="44578" applyFont="1" applyFill="1" applyBorder="1" applyAlignment="1">
      <alignment horizontal="center" wrapText="1"/>
    </xf>
    <xf numFmtId="0" fontId="61" fillId="25" borderId="53" xfId="44578" applyFont="1" applyFill="1" applyBorder="1" applyAlignment="1">
      <alignment horizontal="center" wrapText="1"/>
    </xf>
    <xf numFmtId="0" fontId="62" fillId="0" borderId="20" xfId="0" applyFont="1" applyFill="1" applyBorder="1" applyAlignment="1">
      <alignment horizontal="center"/>
    </xf>
    <xf numFmtId="0" fontId="62" fillId="0" borderId="34" xfId="0" applyFont="1" applyFill="1" applyBorder="1" applyAlignment="1">
      <alignment horizontal="center"/>
    </xf>
    <xf numFmtId="0" fontId="62" fillId="0" borderId="53" xfId="0" applyFont="1" applyFill="1" applyBorder="1" applyAlignment="1">
      <alignment horizontal="center"/>
    </xf>
    <xf numFmtId="0" fontId="62" fillId="0" borderId="18" xfId="0" applyFont="1" applyFill="1" applyBorder="1" applyAlignment="1">
      <alignment horizontal="center"/>
    </xf>
    <xf numFmtId="0" fontId="62" fillId="0" borderId="32" xfId="44578" applyFont="1" applyFill="1" applyBorder="1" applyAlignment="1">
      <alignment horizontal="center" wrapText="1"/>
    </xf>
    <xf numFmtId="0" fontId="62" fillId="0" borderId="37" xfId="44578" applyFont="1" applyFill="1" applyBorder="1" applyAlignment="1">
      <alignment horizontal="center" wrapText="1"/>
    </xf>
    <xf numFmtId="0" fontId="62" fillId="0" borderId="20" xfId="44578" applyFont="1" applyFill="1" applyBorder="1" applyAlignment="1">
      <alignment horizontal="center" wrapText="1"/>
    </xf>
    <xf numFmtId="0" fontId="62" fillId="0" borderId="34" xfId="44578" applyFont="1" applyFill="1" applyBorder="1" applyAlignment="1">
      <alignment horizontal="center" wrapText="1"/>
    </xf>
    <xf numFmtId="0" fontId="62" fillId="60" borderId="63" xfId="44578" applyFont="1" applyFill="1" applyBorder="1" applyAlignment="1">
      <alignment horizontal="center" wrapText="1"/>
    </xf>
    <xf numFmtId="0" fontId="62" fillId="60" borderId="29" xfId="44578" applyFont="1" applyFill="1" applyBorder="1" applyAlignment="1">
      <alignment horizontal="center" wrapText="1"/>
    </xf>
    <xf numFmtId="0" fontId="62" fillId="0" borderId="19" xfId="44578" applyFont="1" applyFill="1" applyBorder="1" applyAlignment="1">
      <alignment horizontal="center" wrapText="1"/>
    </xf>
    <xf numFmtId="0" fontId="62" fillId="0" borderId="18" xfId="44578" applyFont="1" applyFill="1" applyBorder="1" applyAlignment="1">
      <alignment horizontal="center" wrapText="1"/>
    </xf>
    <xf numFmtId="0" fontId="16" fillId="0" borderId="63" xfId="44578" applyFill="1" applyBorder="1" applyAlignment="1">
      <alignment horizontal="center" wrapText="1"/>
    </xf>
    <xf numFmtId="0" fontId="16" fillId="0" borderId="29" xfId="44578" applyFill="1" applyBorder="1" applyAlignment="1">
      <alignment horizontal="center" wrapText="1"/>
    </xf>
    <xf numFmtId="0" fontId="61" fillId="25" borderId="56" xfId="44578" applyFont="1" applyFill="1" applyBorder="1" applyAlignment="1">
      <alignment horizontal="center" wrapText="1"/>
    </xf>
    <xf numFmtId="0" fontId="61" fillId="25" borderId="40" xfId="14948" applyFont="1" applyFill="1" applyBorder="1" applyAlignment="1">
      <alignment horizontal="center" wrapText="1"/>
    </xf>
    <xf numFmtId="0" fontId="61" fillId="25" borderId="29" xfId="14948" applyFont="1" applyFill="1" applyBorder="1" applyAlignment="1">
      <alignment horizontal="center" wrapText="1"/>
    </xf>
    <xf numFmtId="0" fontId="61" fillId="26" borderId="40" xfId="44578" applyFont="1" applyFill="1" applyBorder="1" applyAlignment="1">
      <alignment horizontal="center" wrapText="1"/>
    </xf>
    <xf numFmtId="0" fontId="61" fillId="26" borderId="29" xfId="44578" applyFont="1" applyFill="1" applyBorder="1" applyAlignment="1">
      <alignment horizontal="center" wrapText="1"/>
    </xf>
    <xf numFmtId="173" fontId="61" fillId="0" borderId="54" xfId="54" applyNumberFormat="1" applyFont="1" applyFill="1" applyBorder="1" applyAlignment="1">
      <alignment horizontal="center"/>
    </xf>
    <xf numFmtId="173" fontId="61" fillId="0" borderId="55" xfId="54" applyNumberFormat="1" applyFont="1" applyFill="1" applyBorder="1" applyAlignment="1">
      <alignment horizontal="center"/>
    </xf>
    <xf numFmtId="0" fontId="62" fillId="0" borderId="34" xfId="54" applyFont="1" applyBorder="1"/>
    <xf numFmtId="0" fontId="62" fillId="0" borderId="18" xfId="54" applyFont="1" applyBorder="1"/>
    <xf numFmtId="0" fontId="68" fillId="0" borderId="20" xfId="54" applyFont="1" applyBorder="1" applyAlignment="1">
      <alignment horizontal="left"/>
    </xf>
    <xf numFmtId="0" fontId="71" fillId="0" borderId="34" xfId="54" applyFont="1" applyBorder="1"/>
    <xf numFmtId="0" fontId="70" fillId="25" borderId="40" xfId="54" applyFont="1" applyFill="1" applyBorder="1" applyAlignment="1">
      <alignment horizontal="center"/>
    </xf>
    <xf numFmtId="0" fontId="71" fillId="0" borderId="29" xfId="54" applyFont="1" applyBorder="1"/>
    <xf numFmtId="0" fontId="68" fillId="0" borderId="52" xfId="54" applyFont="1" applyFill="1" applyBorder="1" applyAlignment="1">
      <alignment horizontal="center"/>
    </xf>
    <xf numFmtId="0" fontId="68" fillId="0" borderId="53" xfId="54" applyFont="1" applyFill="1" applyBorder="1" applyAlignment="1">
      <alignment horizontal="center"/>
    </xf>
    <xf numFmtId="0" fontId="68" fillId="0" borderId="19" xfId="54" applyFont="1" applyFill="1" applyBorder="1" applyAlignment="1">
      <alignment horizontal="center"/>
    </xf>
    <xf numFmtId="0" fontId="68" fillId="0" borderId="18" xfId="54" applyFont="1" applyFill="1" applyBorder="1" applyAlignment="1">
      <alignment horizontal="center"/>
    </xf>
    <xf numFmtId="0" fontId="68" fillId="0" borderId="19" xfId="54" applyFont="1" applyBorder="1" applyAlignment="1">
      <alignment horizontal="left"/>
    </xf>
    <xf numFmtId="0" fontId="71" fillId="0" borderId="18" xfId="54" applyFont="1" applyBorder="1"/>
    <xf numFmtId="0" fontId="61" fillId="25" borderId="40" xfId="0" applyFont="1" applyFill="1" applyBorder="1" applyAlignment="1">
      <alignment horizontal="center"/>
    </xf>
    <xf numFmtId="0" fontId="61" fillId="25" borderId="29" xfId="0" applyFont="1" applyFill="1" applyBorder="1" applyAlignment="1">
      <alignment horizontal="center"/>
    </xf>
    <xf numFmtId="0" fontId="62" fillId="0" borderId="38" xfId="0" applyFont="1" applyFill="1" applyBorder="1" applyAlignment="1">
      <alignment horizontal="center"/>
    </xf>
    <xf numFmtId="0" fontId="62" fillId="0" borderId="37" xfId="0" applyFont="1" applyFill="1" applyBorder="1" applyAlignment="1">
      <alignment horizontal="center"/>
    </xf>
    <xf numFmtId="0" fontId="62" fillId="0" borderId="26" xfId="0" applyFont="1" applyFill="1" applyBorder="1" applyAlignment="1">
      <alignment horizontal="center"/>
    </xf>
    <xf numFmtId="0" fontId="61" fillId="25" borderId="76" xfId="0" applyFont="1" applyFill="1" applyBorder="1" applyAlignment="1">
      <alignment horizontal="center"/>
    </xf>
    <xf numFmtId="0" fontId="61" fillId="25" borderId="77" xfId="0" applyFont="1" applyFill="1" applyBorder="1" applyAlignment="1">
      <alignment horizontal="center"/>
    </xf>
    <xf numFmtId="0" fontId="61" fillId="25" borderId="78" xfId="0" applyFont="1" applyFill="1" applyBorder="1" applyAlignment="1">
      <alignment horizontal="center"/>
    </xf>
    <xf numFmtId="0" fontId="74" fillId="0" borderId="57" xfId="0" applyFont="1" applyBorder="1" applyAlignment="1">
      <alignment horizontal="left"/>
    </xf>
    <xf numFmtId="0" fontId="62" fillId="0" borderId="25" xfId="1826" applyFont="1" applyFill="1" applyBorder="1" applyAlignment="1">
      <alignment horizontal="center" wrapText="1"/>
    </xf>
    <xf numFmtId="0" fontId="62" fillId="0" borderId="18" xfId="1826" applyFont="1" applyFill="1" applyBorder="1" applyAlignment="1">
      <alignment horizontal="center" wrapText="1"/>
    </xf>
    <xf numFmtId="0" fontId="62" fillId="0" borderId="20" xfId="1826" applyFont="1" applyFill="1" applyBorder="1" applyAlignment="1">
      <alignment horizontal="center"/>
    </xf>
    <xf numFmtId="0" fontId="62" fillId="0" borderId="34" xfId="1826" applyFont="1" applyFill="1" applyBorder="1" applyAlignment="1">
      <alignment horizontal="center"/>
    </xf>
    <xf numFmtId="0" fontId="61" fillId="25" borderId="40" xfId="55" applyFont="1" applyFill="1" applyBorder="1" applyAlignment="1">
      <alignment horizontal="center"/>
    </xf>
    <xf numFmtId="0" fontId="61" fillId="25" borderId="29" xfId="55" applyFont="1" applyFill="1" applyBorder="1" applyAlignment="1">
      <alignment horizontal="center"/>
    </xf>
    <xf numFmtId="0" fontId="62" fillId="0" borderId="38" xfId="55" applyFont="1" applyFill="1" applyBorder="1" applyAlignment="1">
      <alignment horizontal="center"/>
    </xf>
    <xf numFmtId="0" fontId="62" fillId="0" borderId="37" xfId="55" applyFont="1" applyFill="1" applyBorder="1" applyAlignment="1">
      <alignment horizontal="center"/>
    </xf>
    <xf numFmtId="0" fontId="62" fillId="0" borderId="25" xfId="55" applyFont="1" applyFill="1" applyBorder="1" applyAlignment="1">
      <alignment horizontal="center"/>
    </xf>
    <xf numFmtId="0" fontId="62" fillId="0" borderId="18" xfId="55" applyFont="1" applyFill="1" applyBorder="1" applyAlignment="1">
      <alignment horizontal="center"/>
    </xf>
    <xf numFmtId="0" fontId="62" fillId="0" borderId="25" xfId="62" applyFont="1" applyFill="1" applyBorder="1" applyAlignment="1">
      <alignment horizontal="center"/>
    </xf>
    <xf numFmtId="0" fontId="62" fillId="0" borderId="18" xfId="62" applyFont="1" applyFill="1" applyBorder="1" applyAlignment="1">
      <alignment horizontal="center"/>
    </xf>
    <xf numFmtId="0" fontId="62" fillId="0" borderId="26" xfId="62" applyFont="1" applyFill="1" applyBorder="1" applyAlignment="1">
      <alignment horizontal="center"/>
    </xf>
    <xf numFmtId="0" fontId="62" fillId="0" borderId="34" xfId="62" applyFont="1" applyFill="1" applyBorder="1" applyAlignment="1">
      <alignment horizontal="center"/>
    </xf>
    <xf numFmtId="0" fontId="62" fillId="0" borderId="25" xfId="0" applyFont="1" applyFill="1" applyBorder="1" applyAlignment="1">
      <alignment horizontal="left"/>
    </xf>
    <xf numFmtId="0" fontId="62" fillId="0" borderId="19" xfId="0" quotePrefix="1" applyFont="1" applyFill="1" applyBorder="1" applyAlignment="1">
      <alignment horizontal="center"/>
    </xf>
    <xf numFmtId="0" fontId="62" fillId="0" borderId="79" xfId="0" applyFont="1" applyFill="1" applyBorder="1" applyAlignment="1">
      <alignment horizontal="left"/>
    </xf>
    <xf numFmtId="0" fontId="62" fillId="0" borderId="57" xfId="0" applyFont="1" applyFill="1" applyBorder="1" applyAlignment="1">
      <alignment horizontal="left"/>
    </xf>
    <xf numFmtId="0" fontId="0" fillId="0" borderId="79" xfId="0" quotePrefix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62" fillId="0" borderId="32" xfId="0" applyFont="1" applyFill="1" applyBorder="1" applyAlignment="1">
      <alignment horizontal="left"/>
    </xf>
    <xf numFmtId="0" fontId="62" fillId="0" borderId="38" xfId="0" applyFont="1" applyFill="1" applyBorder="1" applyAlignment="1">
      <alignment horizontal="left"/>
    </xf>
    <xf numFmtId="0" fontId="62" fillId="0" borderId="32" xfId="0" applyFont="1" applyFill="1" applyBorder="1" applyAlignment="1">
      <alignment horizontal="center"/>
    </xf>
    <xf numFmtId="0" fontId="62" fillId="0" borderId="27" xfId="0" applyFont="1" applyFill="1" applyBorder="1" applyAlignment="1">
      <alignment horizontal="center"/>
    </xf>
    <xf numFmtId="0" fontId="62" fillId="0" borderId="80" xfId="0" applyFont="1" applyFill="1" applyBorder="1" applyAlignment="1">
      <alignment horizontal="center"/>
    </xf>
    <xf numFmtId="0" fontId="61" fillId="25" borderId="76" xfId="60" applyFont="1" applyFill="1" applyBorder="1" applyAlignment="1">
      <alignment horizontal="center"/>
    </xf>
    <xf numFmtId="0" fontId="61" fillId="25" borderId="77" xfId="60" applyFont="1" applyFill="1" applyBorder="1" applyAlignment="1">
      <alignment horizontal="center"/>
    </xf>
    <xf numFmtId="0" fontId="61" fillId="25" borderId="78" xfId="60" applyFont="1" applyFill="1" applyBorder="1" applyAlignment="1">
      <alignment horizontal="center"/>
    </xf>
    <xf numFmtId="0" fontId="62" fillId="0" borderId="38" xfId="60" applyFont="1" applyFill="1" applyBorder="1" applyAlignment="1">
      <alignment horizontal="center"/>
    </xf>
    <xf numFmtId="0" fontId="62" fillId="0" borderId="37" xfId="60" applyFont="1" applyFill="1" applyBorder="1" applyAlignment="1">
      <alignment horizontal="center"/>
    </xf>
    <xf numFmtId="0" fontId="62" fillId="0" borderId="25" xfId="60" applyFont="1" applyFill="1" applyBorder="1" applyAlignment="1">
      <alignment horizontal="center"/>
    </xf>
    <xf numFmtId="0" fontId="62" fillId="0" borderId="18" xfId="60" applyFont="1" applyFill="1" applyBorder="1" applyAlignment="1">
      <alignment horizontal="center"/>
    </xf>
    <xf numFmtId="0" fontId="62" fillId="0" borderId="19" xfId="60" applyFont="1" applyFill="1" applyBorder="1" applyAlignment="1">
      <alignment horizontal="center"/>
    </xf>
    <xf numFmtId="0" fontId="62" fillId="0" borderId="20" xfId="60" applyFont="1" applyFill="1" applyBorder="1" applyAlignment="1">
      <alignment horizontal="center"/>
    </xf>
    <xf numFmtId="0" fontId="62" fillId="0" borderId="34" xfId="60" applyFont="1" applyFill="1" applyBorder="1" applyAlignment="1">
      <alignment horizontal="center"/>
    </xf>
    <xf numFmtId="0" fontId="61" fillId="25" borderId="76" xfId="1826" applyFont="1" applyFill="1" applyBorder="1" applyAlignment="1">
      <alignment horizontal="center"/>
    </xf>
    <xf numFmtId="0" fontId="61" fillId="25" borderId="77" xfId="1826" applyFont="1" applyFill="1" applyBorder="1" applyAlignment="1">
      <alignment horizontal="center"/>
    </xf>
    <xf numFmtId="0" fontId="61" fillId="25" borderId="78" xfId="1826" applyFont="1" applyFill="1" applyBorder="1" applyAlignment="1">
      <alignment horizontal="center"/>
    </xf>
    <xf numFmtId="0" fontId="62" fillId="0" borderId="38" xfId="1826" applyFont="1" applyFill="1" applyBorder="1" applyAlignment="1">
      <alignment horizontal="center"/>
    </xf>
    <xf numFmtId="0" fontId="62" fillId="0" borderId="37" xfId="1826" applyFont="1" applyFill="1" applyBorder="1" applyAlignment="1">
      <alignment horizontal="center"/>
    </xf>
    <xf numFmtId="0" fontId="62" fillId="0" borderId="25" xfId="1826" applyFont="1" applyFill="1" applyBorder="1" applyAlignment="1">
      <alignment horizontal="center"/>
    </xf>
    <xf numFmtId="0" fontId="62" fillId="0" borderId="18" xfId="1826" applyFont="1" applyFill="1" applyBorder="1" applyAlignment="1">
      <alignment horizontal="center"/>
    </xf>
    <xf numFmtId="0" fontId="62" fillId="0" borderId="19" xfId="1826" applyFont="1" applyFill="1" applyBorder="1" applyAlignment="1">
      <alignment horizontal="center"/>
    </xf>
    <xf numFmtId="0" fontId="62" fillId="0" borderId="26" xfId="1826" applyFont="1" applyFill="1" applyBorder="1" applyAlignment="1">
      <alignment horizontal="center"/>
    </xf>
    <xf numFmtId="0" fontId="62" fillId="0" borderId="34" xfId="54" applyFont="1" applyFill="1" applyBorder="1"/>
    <xf numFmtId="0" fontId="62" fillId="0" borderId="18" xfId="54" applyFont="1" applyFill="1" applyBorder="1"/>
    <xf numFmtId="0" fontId="62" fillId="62" borderId="20" xfId="46953" applyFont="1" applyFill="1" applyBorder="1" applyAlignment="1">
      <alignment horizontal="left"/>
    </xf>
    <xf numFmtId="0" fontId="62" fillId="62" borderId="26" xfId="46953" applyFont="1" applyFill="1" applyBorder="1" applyAlignment="1">
      <alignment horizontal="left"/>
    </xf>
    <xf numFmtId="0" fontId="62" fillId="0" borderId="20" xfId="46953" applyFont="1" applyFill="1" applyBorder="1" applyAlignment="1">
      <alignment horizontal="center"/>
    </xf>
    <xf numFmtId="0" fontId="62" fillId="0" borderId="34" xfId="46953" applyFont="1" applyFill="1" applyBorder="1" applyAlignment="1">
      <alignment horizontal="center"/>
    </xf>
    <xf numFmtId="0" fontId="61" fillId="25" borderId="40" xfId="46953" applyFont="1" applyFill="1" applyBorder="1" applyAlignment="1">
      <alignment horizontal="center"/>
    </xf>
    <xf numFmtId="0" fontId="61" fillId="25" borderId="29" xfId="46953" applyFont="1" applyFill="1" applyBorder="1" applyAlignment="1">
      <alignment horizontal="center"/>
    </xf>
    <xf numFmtId="0" fontId="62" fillId="0" borderId="32" xfId="46953" applyFont="1" applyFill="1" applyBorder="1" applyAlignment="1">
      <alignment horizontal="center"/>
    </xf>
    <xf numFmtId="0" fontId="62" fillId="0" borderId="37" xfId="46953" applyFont="1" applyFill="1" applyBorder="1" applyAlignment="1">
      <alignment horizontal="center"/>
    </xf>
    <xf numFmtId="0" fontId="62" fillId="0" borderId="54" xfId="46953" applyFont="1" applyFill="1" applyBorder="1" applyAlignment="1">
      <alignment horizontal="center"/>
    </xf>
    <xf numFmtId="0" fontId="62" fillId="0" borderId="55" xfId="46953" applyFont="1" applyFill="1" applyBorder="1" applyAlignment="1">
      <alignment horizontal="center"/>
    </xf>
    <xf numFmtId="0" fontId="62" fillId="0" borderId="19" xfId="46953" applyFont="1" applyFill="1" applyBorder="1" applyAlignment="1">
      <alignment horizontal="center"/>
    </xf>
    <xf numFmtId="0" fontId="62" fillId="0" borderId="18" xfId="46953" applyFont="1" applyFill="1" applyBorder="1" applyAlignment="1">
      <alignment horizontal="center"/>
    </xf>
    <xf numFmtId="0" fontId="62" fillId="62" borderId="19" xfId="46953" applyFont="1" applyFill="1" applyBorder="1" applyAlignment="1">
      <alignment horizontal="left"/>
    </xf>
    <xf numFmtId="0" fontId="62" fillId="62" borderId="25" xfId="46953" applyFont="1" applyFill="1" applyBorder="1" applyAlignment="1">
      <alignment horizontal="left"/>
    </xf>
    <xf numFmtId="0" fontId="62" fillId="0" borderId="26" xfId="0" applyFont="1" applyBorder="1" applyAlignment="1">
      <alignment horizontal="left"/>
    </xf>
    <xf numFmtId="0" fontId="61" fillId="0" borderId="0" xfId="0" applyFont="1" applyAlignment="1">
      <alignment horizontal="center"/>
    </xf>
    <xf numFmtId="0" fontId="61" fillId="25" borderId="63" xfId="0" applyFont="1" applyFill="1" applyBorder="1" applyAlignment="1">
      <alignment horizontal="center"/>
    </xf>
    <xf numFmtId="0" fontId="62" fillId="0" borderId="54" xfId="0" applyFont="1" applyFill="1" applyBorder="1" applyAlignment="1">
      <alignment horizontal="center"/>
    </xf>
    <xf numFmtId="0" fontId="62" fillId="0" borderId="55" xfId="0" applyFont="1" applyFill="1" applyBorder="1" applyAlignment="1">
      <alignment horizontal="center"/>
    </xf>
    <xf numFmtId="0" fontId="62" fillId="0" borderId="19" xfId="0" applyFont="1" applyBorder="1" applyAlignment="1">
      <alignment horizontal="left"/>
    </xf>
    <xf numFmtId="0" fontId="62" fillId="0" borderId="25" xfId="0" applyFont="1" applyBorder="1" applyAlignment="1">
      <alignment horizontal="left"/>
    </xf>
    <xf numFmtId="0" fontId="61" fillId="25" borderId="28" xfId="0" applyFont="1" applyFill="1" applyBorder="1" applyAlignment="1">
      <alignment horizontal="center"/>
    </xf>
    <xf numFmtId="0" fontId="61" fillId="25" borderId="58" xfId="0" applyFont="1" applyFill="1" applyBorder="1" applyAlignment="1">
      <alignment horizontal="center"/>
    </xf>
    <xf numFmtId="0" fontId="61" fillId="25" borderId="31" xfId="0" applyFont="1" applyFill="1" applyBorder="1" applyAlignment="1">
      <alignment horizontal="center"/>
    </xf>
    <xf numFmtId="0" fontId="62" fillId="0" borderId="35" xfId="0" applyFont="1" applyFill="1" applyBorder="1" applyAlignment="1">
      <alignment horizontal="center"/>
    </xf>
    <xf numFmtId="0" fontId="62" fillId="0" borderId="64" xfId="0" applyFont="1" applyFill="1" applyBorder="1" applyAlignment="1">
      <alignment horizontal="center"/>
    </xf>
    <xf numFmtId="0" fontId="62" fillId="61" borderId="19" xfId="0" applyFont="1" applyFill="1" applyBorder="1" applyAlignment="1">
      <alignment horizontal="center"/>
    </xf>
    <xf numFmtId="0" fontId="62" fillId="61" borderId="18" xfId="0" applyFont="1" applyFill="1" applyBorder="1" applyAlignment="1">
      <alignment horizontal="center"/>
    </xf>
    <xf numFmtId="0" fontId="62" fillId="0" borderId="19" xfId="1826" applyFont="1" applyBorder="1" applyAlignment="1">
      <alignment horizontal="center"/>
    </xf>
    <xf numFmtId="0" fontId="62" fillId="0" borderId="25" xfId="1826" applyFont="1" applyBorder="1" applyAlignment="1">
      <alignment horizontal="center"/>
    </xf>
    <xf numFmtId="0" fontId="62" fillId="0" borderId="32" xfId="0" applyFont="1" applyBorder="1" applyAlignment="1">
      <alignment horizontal="center"/>
    </xf>
    <xf numFmtId="0" fontId="62" fillId="0" borderId="37" xfId="0" applyFont="1" applyBorder="1" applyAlignment="1">
      <alignment horizontal="center"/>
    </xf>
    <xf numFmtId="0" fontId="62" fillId="0" borderId="54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173" fontId="62" fillId="0" borderId="20" xfId="54" applyNumberFormat="1" applyFont="1" applyBorder="1" applyAlignment="1">
      <alignment horizontal="center"/>
    </xf>
    <xf numFmtId="173" fontId="62" fillId="0" borderId="26" xfId="54" applyNumberFormat="1" applyFont="1" applyBorder="1" applyAlignment="1">
      <alignment horizontal="center"/>
    </xf>
    <xf numFmtId="0" fontId="62" fillId="61" borderId="20" xfId="0" applyFont="1" applyFill="1" applyBorder="1" applyAlignment="1">
      <alignment horizontal="center"/>
    </xf>
    <xf numFmtId="0" fontId="62" fillId="61" borderId="34" xfId="0" applyFont="1" applyFill="1" applyBorder="1" applyAlignment="1">
      <alignment horizontal="center"/>
    </xf>
    <xf numFmtId="0" fontId="62" fillId="0" borderId="26" xfId="54" applyFont="1" applyBorder="1" applyAlignment="1">
      <alignment horizontal="left"/>
    </xf>
    <xf numFmtId="0" fontId="62" fillId="0" borderId="20" xfId="54" applyFont="1" applyFill="1" applyBorder="1" applyAlignment="1">
      <alignment horizontal="center"/>
    </xf>
    <xf numFmtId="0" fontId="62" fillId="0" borderId="34" xfId="54" applyFont="1" applyFill="1" applyBorder="1" applyAlignment="1">
      <alignment horizontal="center"/>
    </xf>
    <xf numFmtId="0" fontId="61" fillId="0" borderId="0" xfId="54" applyFont="1" applyAlignment="1">
      <alignment horizontal="center"/>
    </xf>
    <xf numFmtId="0" fontId="61" fillId="25" borderId="29" xfId="54" applyFont="1" applyFill="1" applyBorder="1" applyAlignment="1">
      <alignment horizontal="center"/>
    </xf>
    <xf numFmtId="0" fontId="62" fillId="0" borderId="32" xfId="54" applyFont="1" applyFill="1" applyBorder="1" applyAlignment="1">
      <alignment horizontal="center"/>
    </xf>
    <xf numFmtId="0" fontId="62" fillId="0" borderId="37" xfId="54" applyFont="1" applyFill="1" applyBorder="1" applyAlignment="1">
      <alignment horizontal="center"/>
    </xf>
    <xf numFmtId="0" fontId="62" fillId="0" borderId="54" xfId="54" applyFont="1" applyFill="1" applyBorder="1" applyAlignment="1">
      <alignment horizontal="center"/>
    </xf>
    <xf numFmtId="0" fontId="62" fillId="0" borderId="55" xfId="54" applyFont="1" applyFill="1" applyBorder="1" applyAlignment="1">
      <alignment horizontal="center"/>
    </xf>
    <xf numFmtId="0" fontId="62" fillId="0" borderId="25" xfId="54" applyFont="1" applyBorder="1" applyAlignment="1">
      <alignment horizontal="left"/>
    </xf>
    <xf numFmtId="0" fontId="62" fillId="0" borderId="20" xfId="1826" applyFont="1" applyBorder="1" applyAlignment="1">
      <alignment horizontal="left"/>
    </xf>
    <xf numFmtId="0" fontId="62" fillId="0" borderId="26" xfId="1826" applyFont="1" applyBorder="1" applyAlignment="1">
      <alignment horizontal="left"/>
    </xf>
    <xf numFmtId="0" fontId="61" fillId="24" borderId="40" xfId="0" applyFont="1" applyFill="1" applyBorder="1" applyAlignment="1">
      <alignment horizontal="center"/>
    </xf>
    <xf numFmtId="0" fontId="61" fillId="24" borderId="29" xfId="0" applyFont="1" applyFill="1" applyBorder="1" applyAlignment="1">
      <alignment horizontal="center"/>
    </xf>
    <xf numFmtId="0" fontId="62" fillId="0" borderId="32" xfId="1826" applyFont="1" applyFill="1" applyBorder="1" applyAlignment="1">
      <alignment horizontal="center"/>
    </xf>
    <xf numFmtId="0" fontId="62" fillId="0" borderId="54" xfId="1826" applyFont="1" applyFill="1" applyBorder="1" applyAlignment="1">
      <alignment horizontal="center"/>
    </xf>
    <xf numFmtId="0" fontId="62" fillId="0" borderId="55" xfId="1826" applyFont="1" applyFill="1" applyBorder="1" applyAlignment="1">
      <alignment horizontal="center"/>
    </xf>
    <xf numFmtId="0" fontId="62" fillId="0" borderId="19" xfId="1826" applyFont="1" applyBorder="1" applyAlignment="1">
      <alignment horizontal="left"/>
    </xf>
    <xf numFmtId="0" fontId="62" fillId="0" borderId="25" xfId="1826" applyFont="1" applyBorder="1" applyAlignment="1">
      <alignment horizontal="left"/>
    </xf>
    <xf numFmtId="0" fontId="61" fillId="0" borderId="35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62" fillId="0" borderId="70" xfId="0" applyFont="1" applyFill="1" applyBorder="1" applyAlignment="1">
      <alignment horizontal="center"/>
    </xf>
    <xf numFmtId="0" fontId="62" fillId="0" borderId="92" xfId="0" applyFont="1" applyFill="1" applyBorder="1" applyAlignment="1">
      <alignment horizontal="center"/>
    </xf>
  </cellXfs>
  <cellStyles count="46998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51" xr:uid="{00000000-0005-0000-0000-0000930C0000}"/>
    <cellStyle name="20% - Énfasis1 3 11 4" xfId="44652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3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4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5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6" xr:uid="{00000000-0005-0000-0000-000091140000}"/>
    <cellStyle name="20% - Énfasis2 3 11 4" xfId="44657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8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9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60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61" xr:uid="{00000000-0005-0000-0000-00008F1C0000}"/>
    <cellStyle name="20% - Énfasis3 3 11 4" xfId="44662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3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4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5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6" xr:uid="{00000000-0005-0000-0000-00008D240000}"/>
    <cellStyle name="20% - Énfasis4 3 11 4" xfId="44667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8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9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70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71" xr:uid="{00000000-0005-0000-0000-00008B2C0000}"/>
    <cellStyle name="20% - Énfasis5 3 11 4" xfId="44672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3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4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5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6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7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8" xr:uid="{00000000-0005-0000-0000-000051340000}"/>
    <cellStyle name="20% - Énfasis6 3 11 4" xfId="44679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80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81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2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3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4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5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6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7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8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9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90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91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2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3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4" xr:uid="{00000000-0005-0000-0000-00007D3C0000}"/>
    <cellStyle name="40% - Énfasis1 3 11 4" xfId="44695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6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7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8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9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700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701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2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3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4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5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6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7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8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9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10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11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2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3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4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5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6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7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8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9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20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21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2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3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4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5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6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7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8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9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30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31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2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3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4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5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6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7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8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9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40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41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2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3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4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5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6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7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8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9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50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51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2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3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4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5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6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7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8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9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60" xr:uid="{00000000-0005-0000-0000-0000D5440000}"/>
    <cellStyle name="40% - Énfasis2 3 11 4" xfId="44761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2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3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4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5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6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7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8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9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70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71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2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3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4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5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6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7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8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9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80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81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2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3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4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5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6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7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8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9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90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91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2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3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4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5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6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7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8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9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800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801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2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3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4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5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6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7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8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9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10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11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2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3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4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5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6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7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8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9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20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21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2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3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4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5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6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7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8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9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30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31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2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3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4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5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6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7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8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9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40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41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2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3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4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5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6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7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8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9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50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51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2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3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4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5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6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7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8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9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60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61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2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3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4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5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6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7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8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9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70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71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2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3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4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5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6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7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8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9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80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81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2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3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4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5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6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7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8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9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90" xr:uid="{00000000-0005-0000-0000-0000F54C0000}"/>
    <cellStyle name="40% - Énfasis3 3 11 4" xfId="44891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2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3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4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5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6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7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8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9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900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901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2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3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4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5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6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7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8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9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10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11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2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3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4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5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6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7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8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9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20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21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2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3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4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5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6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7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8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9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30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31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2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3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4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5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6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7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8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9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40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41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2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3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4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5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6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7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8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9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50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51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2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3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4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5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6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7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8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9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60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61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2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3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4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5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6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7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8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9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70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71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2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3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4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5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6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7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8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9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80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81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2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3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4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5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6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7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8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9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90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91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2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3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4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5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6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7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8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9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5000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5001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2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3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4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5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6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7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8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9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10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11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2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3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4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5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6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7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8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9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20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21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2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3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4" xr:uid="{00000000-0005-0000-0000-000051550000}"/>
    <cellStyle name="40% - Énfasis4 3 11 4" xfId="45025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6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7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8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9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30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31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2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3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4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5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6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7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8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9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40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41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2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3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4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5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6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7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8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9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50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51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2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3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4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5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6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7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8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9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60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61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2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3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4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5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6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7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8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9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70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71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2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3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4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5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6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7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8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9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80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81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2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3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4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5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6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7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8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9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90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91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2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3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4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5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6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7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8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9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100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101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2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3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4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5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6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7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8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9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10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11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2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3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4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5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6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7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8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9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20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21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2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3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4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5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6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7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8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9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30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31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2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3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4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5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6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7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8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9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40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41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2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3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4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5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6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7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8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9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50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51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2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3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4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5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6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7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8" xr:uid="{00000000-0005-0000-0000-0000AD5D0000}"/>
    <cellStyle name="40% - Énfasis5 3 11 4" xfId="45159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60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61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2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3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4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5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6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7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8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9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70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71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2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3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4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5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6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7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8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9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80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81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2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3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4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5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6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7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8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9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90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91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2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3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4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5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6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7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8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9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200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201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2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3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4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5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6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7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8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9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10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11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2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3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4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5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6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7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8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9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20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21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2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3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4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5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6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7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8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9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30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31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2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3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4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5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6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7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8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9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40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41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2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3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4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5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6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7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8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9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50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51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2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3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4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5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6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7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8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9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60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61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2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3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4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5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6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7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8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9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70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71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2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3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4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5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6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7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8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9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80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81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2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3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4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5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6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7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8" xr:uid="{00000000-0005-0000-0000-0000CD650000}"/>
    <cellStyle name="40% - Énfasis6 3 11 4" xfId="45289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90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91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2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3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4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5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6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7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8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9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300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301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2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3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4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5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6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7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8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9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10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11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2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3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4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5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6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7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8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9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20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21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2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3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4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5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6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7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8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9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30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31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2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3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4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5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6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7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8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9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40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41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2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3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4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5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6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7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8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9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50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51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2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3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4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5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6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7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8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9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60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61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2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3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4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5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6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7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8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9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70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71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2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3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4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5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6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7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8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9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80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81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2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3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4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5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6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7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8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9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90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91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2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3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4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5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6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7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8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9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400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401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2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3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4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5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6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7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8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9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10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11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2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3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4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5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6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7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8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9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20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21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2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3" xr:uid="{00000000-0005-0000-0000-000049740000}"/>
    <cellStyle name="Normal 100 2 4" xfId="14950" xr:uid="{00000000-0005-0000-0000-00004A740000}"/>
    <cellStyle name="Normal 100 2 5" xfId="45424" xr:uid="{00000000-0005-0000-0000-00004B740000}"/>
    <cellStyle name="Normal 100 2 6" xfId="45425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6" xr:uid="{00000000-0005-0000-0000-000055740000}"/>
    <cellStyle name="Normal 100 3 4" xfId="14951" xr:uid="{00000000-0005-0000-0000-000056740000}"/>
    <cellStyle name="Normal 100 3 5" xfId="45427" xr:uid="{00000000-0005-0000-0000-000057740000}"/>
    <cellStyle name="Normal 100 3 6" xfId="45428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9" xr:uid="{00000000-0005-0000-0000-000060740000}"/>
    <cellStyle name="Normal 100 6" xfId="14949" xr:uid="{00000000-0005-0000-0000-000061740000}"/>
    <cellStyle name="Normal 100 7" xfId="45430" xr:uid="{00000000-0005-0000-0000-000062740000}"/>
    <cellStyle name="Normal 100 8" xfId="45431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2" xr:uid="{00000000-0005-0000-0000-00006D740000}"/>
    <cellStyle name="Normal 101 2 4" xfId="14953" xr:uid="{00000000-0005-0000-0000-00006E740000}"/>
    <cellStyle name="Normal 101 2 5" xfId="45433" xr:uid="{00000000-0005-0000-0000-00006F740000}"/>
    <cellStyle name="Normal 101 2 6" xfId="45434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5" xr:uid="{00000000-0005-0000-0000-000079740000}"/>
    <cellStyle name="Normal 101 3 4" xfId="14954" xr:uid="{00000000-0005-0000-0000-00007A740000}"/>
    <cellStyle name="Normal 101 3 5" xfId="45436" xr:uid="{00000000-0005-0000-0000-00007B740000}"/>
    <cellStyle name="Normal 101 3 6" xfId="45437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8" xr:uid="{00000000-0005-0000-0000-000084740000}"/>
    <cellStyle name="Normal 101 6" xfId="14952" xr:uid="{00000000-0005-0000-0000-000085740000}"/>
    <cellStyle name="Normal 101 7" xfId="45439" xr:uid="{00000000-0005-0000-0000-000086740000}"/>
    <cellStyle name="Normal 101 8" xfId="45440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40" xr:uid="{00000000-0005-0000-0000-000094740000}"/>
    <cellStyle name="Normal 104 4" xfId="14955" xr:uid="{00000000-0005-0000-0000-000095740000}"/>
    <cellStyle name="Normal 104 5" xfId="45441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2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3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4" xr:uid="{00000000-0005-0000-0000-0000E1740000}"/>
    <cellStyle name="Normal 11 5 4" xfId="45445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6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7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8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9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50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51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2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3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4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5" xr:uid="{00000000-0005-0000-0000-0000E1750000}"/>
    <cellStyle name="Normal 13 7 4" xfId="45456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7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8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9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60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61" xr:uid="{00000000-0005-0000-0000-00009E760000}"/>
    <cellStyle name="Normal 15 6 4" xfId="45462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3" xr:uid="{00000000-0005-0000-0000-0000A9760000}"/>
    <cellStyle name="Normal 152" xfId="12475" xr:uid="{00000000-0005-0000-0000-0000AA760000}"/>
    <cellStyle name="Normal 152 2" xfId="45464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8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4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65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55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40" xr:uid="{00000000-0005-0000-0000-0000C3760000}"/>
    <cellStyle name="Normal 155 4" xfId="36756" xr:uid="{00000000-0005-0000-0000-0000C4760000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41" xr:uid="{00000000-0005-0000-0000-0000CA760000}"/>
    <cellStyle name="Normal 156 4" xfId="36757" xr:uid="{00000000-0005-0000-0000-0000CB760000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7" xr:uid="{00000000-0005-0000-0000-0000CF760000}"/>
    <cellStyle name="Normal 157 3" xfId="22806" xr:uid="{00000000-0005-0000-0000-0000D0760000}"/>
    <cellStyle name="Normal 157 3 2" xfId="45466" xr:uid="{00000000-0005-0000-0000-0000D1760000}"/>
    <cellStyle name="Normal 157 3 3" xfId="44586" xr:uid="{00000000-0005-0000-0000-0000D2760000}"/>
    <cellStyle name="Normal 157 3 3 2" xfId="46930" xr:uid="{00000000-0005-0000-0000-0000D3760000}"/>
    <cellStyle name="Normal 157 3 3 3" xfId="46934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8" xr:uid="{00000000-0005-0000-0000-0000D9760000}"/>
    <cellStyle name="Normal 158 3" xfId="22807" xr:uid="{00000000-0005-0000-0000-0000DA760000}"/>
    <cellStyle name="Normal 158 3 2" xfId="45467" xr:uid="{00000000-0005-0000-0000-0000DB760000}"/>
    <cellStyle name="Normal 158 3 3" xfId="44587" xr:uid="{00000000-0005-0000-0000-0000DC760000}"/>
    <cellStyle name="Normal 158 3 3 2" xfId="46931" xr:uid="{00000000-0005-0000-0000-0000DD760000}"/>
    <cellStyle name="Normal 158 3 3 3" xfId="46935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9" xr:uid="{00000000-0005-0000-0000-0000E3760000}"/>
    <cellStyle name="Normal 159 3" xfId="22808" xr:uid="{00000000-0005-0000-0000-0000E4760000}"/>
    <cellStyle name="Normal 159 3 2" xfId="44588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8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9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70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71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72" xr:uid="{00000000-0005-0000-0000-00002B770000}"/>
    <cellStyle name="Normal 16 6 4" xfId="45473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60" xr:uid="{00000000-0005-0000-0000-000033770000}"/>
    <cellStyle name="Normal 160 2 3 2" xfId="46995" xr:uid="{EFCC9E7F-BB26-4EA0-AF14-9B48295F671D}"/>
    <cellStyle name="Normal 160 2 4" xfId="46994" xr:uid="{6927B895-2836-49FB-A6AA-91B69C868421}"/>
    <cellStyle name="Normal 160 3" xfId="22809" xr:uid="{00000000-0005-0000-0000-000034770000}"/>
    <cellStyle name="Normal 160 3 2" xfId="44589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61" xr:uid="{00000000-0005-0000-0000-00003A770000}"/>
    <cellStyle name="Normal 161 2 4" xfId="46993" xr:uid="{C6566C04-49D6-4252-AA47-8EF239EA918A}"/>
    <cellStyle name="Normal 161 3" xfId="22810" xr:uid="{00000000-0005-0000-0000-00003B770000}"/>
    <cellStyle name="Normal 161 3 2" xfId="44592" xr:uid="{00000000-0005-0000-0000-00003C770000}"/>
    <cellStyle name="Normal 161 4" xfId="36762" xr:uid="{00000000-0005-0000-0000-00003D770000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3" xr:uid="{00000000-0005-0000-0000-000042770000}"/>
    <cellStyle name="Normal 162 4" xfId="36763" xr:uid="{00000000-0005-0000-0000-000043770000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5" xfId="44594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62" xr:uid="{00000000-0005-0000-0000-00004D770000}"/>
    <cellStyle name="Normal 164 2 2 3" xfId="46997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5" xfId="44595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63" xr:uid="{00000000-0005-0000-0000-000054770000}"/>
    <cellStyle name="Normal 165 2 2 3" xfId="46996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64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65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6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7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8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4" xfId="45474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75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6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7" xr:uid="{00000000-0005-0000-0000-000097770000}"/>
    <cellStyle name="Normal 17 4" xfId="12455" xr:uid="{00000000-0005-0000-0000-000098770000}"/>
    <cellStyle name="Normal 17 5" xfId="45478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9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600" xr:uid="{00000000-0005-0000-0000-0000A6770000}"/>
    <cellStyle name="Normal 171 6" xfId="46932" xr:uid="{00000000-0005-0000-0000-0000A7770000}"/>
    <cellStyle name="Normal 171 7" xfId="46936" xr:uid="{00000000-0005-0000-0000-0000A8770000}"/>
    <cellStyle name="Normal 171 7 2" xfId="46988" xr:uid="{00000000-0005-0000-0000-0000A9770000}"/>
    <cellStyle name="Normal 171 8" xfId="46939" xr:uid="{00000000-0005-0000-0000-0000AA770000}"/>
    <cellStyle name="Normal 171 8 2" xfId="46944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70" xr:uid="{00000000-0005-0000-0000-0000AF770000}"/>
    <cellStyle name="Normal 172 2 5" xfId="46968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5" xfId="44601" xr:uid="{00000000-0005-0000-0000-0000B3770000}"/>
    <cellStyle name="Normal 172 6" xfId="46933" xr:uid="{00000000-0005-0000-0000-0000B4770000}"/>
    <cellStyle name="Normal 172 7" xfId="46937" xr:uid="{00000000-0005-0000-0000-0000B5770000}"/>
    <cellStyle name="Normal 172 7 2" xfId="46989" xr:uid="{00000000-0005-0000-0000-0000B6770000}"/>
    <cellStyle name="Normal 172 8" xfId="46938" xr:uid="{00000000-0005-0000-0000-0000B7770000}"/>
    <cellStyle name="Normal 172 8 2" xfId="46945" xr:uid="{00000000-0005-0000-0000-0000B8770000}"/>
    <cellStyle name="Normal 172 8 3" xfId="46990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71" xr:uid="{00000000-0005-0000-0000-0000BD770000}"/>
    <cellStyle name="Normal 173 2 5" xfId="46969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5" xfId="45479" xr:uid="{00000000-0005-0000-0000-0000C1770000}"/>
    <cellStyle name="Normal 173 6" xfId="44612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72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5" xfId="45480" xr:uid="{00000000-0005-0000-0000-0000C9770000}"/>
    <cellStyle name="Normal 174 6" xfId="44613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73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5" xfId="44614" xr:uid="{00000000-0005-0000-0000-0000D1770000}"/>
    <cellStyle name="Normal 175 6" xfId="46928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74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5" xfId="44615" xr:uid="{00000000-0005-0000-0000-0000D9770000}"/>
    <cellStyle name="Normal 176 6" xfId="46929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75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5" xfId="44618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5" xfId="44619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20" xr:uid="{00000000-0005-0000-0000-0000ED770000}"/>
    <cellStyle name="Normal 179 5 2" xfId="46946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21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2" xr:uid="{00000000-0005-0000-0000-000005780000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6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3" xr:uid="{00000000-0005-0000-0000-00000C780000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7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9" xr:uid="{00000000-0005-0000-0000-000018780000}"/>
    <cellStyle name="Normal 184 3" xfId="22833" xr:uid="{00000000-0005-0000-0000-000019780000}"/>
    <cellStyle name="Normal 184 4" xfId="36785" xr:uid="{00000000-0005-0000-0000-00001A780000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80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4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81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5" xfId="44625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82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8" xr:uid="{00000000-0005-0000-0000-00002F780000}"/>
    <cellStyle name="Normal 187 5 2" xfId="46947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83" xr:uid="{00000000-0005-0000-0000-000034780000}"/>
    <cellStyle name="Normal 188 2 5" xfId="46985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9" xr:uid="{00000000-0005-0000-0000-000038780000}"/>
    <cellStyle name="Normal 188 5 2" xfId="46948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84" xr:uid="{00000000-0005-0000-0000-00003D780000}"/>
    <cellStyle name="Normal 189 2 5" xfId="46986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81" xr:uid="{00000000-0005-0000-0000-000041780000}"/>
    <cellStyle name="Normal 189 5" xfId="45482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83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7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30" xr:uid="{00000000-0005-0000-0000-000054780000}"/>
    <cellStyle name="Normal 191 5 2" xfId="46949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31" xr:uid="{00000000-0005-0000-0000-00005B780000}"/>
    <cellStyle name="Normal 192 5 2" xfId="46950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6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7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41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42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9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50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84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6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53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85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6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7" xr:uid="{00000000-0005-0000-0000-000038790000}"/>
    <cellStyle name="Normal 202 3 2 2" xfId="45488" xr:uid="{00000000-0005-0000-0000-000039790000}"/>
    <cellStyle name="Normal 202 3 2 3" xfId="45489" xr:uid="{00000000-0005-0000-0000-00003A790000}"/>
    <cellStyle name="Normal 202 3 2 4" xfId="44591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6" xr:uid="{00000000-0005-0000-0000-00004C790000}"/>
    <cellStyle name="Normal 205 5 2" xfId="46942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7" xr:uid="{00000000-0005-0000-0000-000053790000}"/>
    <cellStyle name="Normal 206 5 2" xfId="46943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2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3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4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5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6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7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9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8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10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11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6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7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4" xr:uid="{00000000-0005-0000-0000-0000D5790000}"/>
    <cellStyle name="Normal 222 5 2" xfId="46951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5" xr:uid="{00000000-0005-0000-0000-0000DC790000}"/>
    <cellStyle name="Normal 223 5 2" xfId="46952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5" xfId="44632" xr:uid="{00000000-0005-0000-0000-0000E3790000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33" xr:uid="{00000000-0005-0000-0000-0000E9790000}"/>
    <cellStyle name="Normal 226" xfId="44575" xr:uid="{00000000-0005-0000-0000-0000EA790000}"/>
    <cellStyle name="Normal 226 2" xfId="45490" xr:uid="{00000000-0005-0000-0000-0000EB790000}"/>
    <cellStyle name="Normal 226 3" xfId="45491" xr:uid="{00000000-0005-0000-0000-0000EC790000}"/>
    <cellStyle name="Normal 227" xfId="44576" xr:uid="{00000000-0005-0000-0000-0000ED790000}"/>
    <cellStyle name="Normal 227 2" xfId="44638" xr:uid="{00000000-0005-0000-0000-0000EE790000}"/>
    <cellStyle name="Normal 227 3" xfId="45492" xr:uid="{00000000-0005-0000-0000-0000EF790000}"/>
    <cellStyle name="Normal 227 4" xfId="45493" xr:uid="{00000000-0005-0000-0000-0000F0790000}"/>
    <cellStyle name="Normal 227 5" xfId="45494" xr:uid="{00000000-0005-0000-0000-0000F1790000}"/>
    <cellStyle name="Normal 227 6" xfId="45495" xr:uid="{00000000-0005-0000-0000-0000F2790000}"/>
    <cellStyle name="Normal 228" xfId="44577" xr:uid="{00000000-0005-0000-0000-0000F3790000}"/>
    <cellStyle name="Normal 228 2" xfId="44644" xr:uid="{00000000-0005-0000-0000-0000F4790000}"/>
    <cellStyle name="Normal 228 3" xfId="45496" xr:uid="{00000000-0005-0000-0000-0000F5790000}"/>
    <cellStyle name="Normal 229" xfId="45497" xr:uid="{00000000-0005-0000-0000-0000F6790000}"/>
    <cellStyle name="Normal 229 2" xfId="45498" xr:uid="{00000000-0005-0000-0000-0000F7790000}"/>
    <cellStyle name="Normal 229 3" xfId="45499" xr:uid="{00000000-0005-0000-0000-0000F8790000}"/>
    <cellStyle name="Normal 229 4" xfId="44645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6" xr:uid="{00000000-0005-0000-0000-0000017A0000}"/>
    <cellStyle name="Normal 230 2" xfId="45500" xr:uid="{00000000-0005-0000-0000-0000027A0000}"/>
    <cellStyle name="Normal 230 3" xfId="45501" xr:uid="{00000000-0005-0000-0000-0000037A0000}"/>
    <cellStyle name="Normal 231" xfId="44647" xr:uid="{00000000-0005-0000-0000-0000047A0000}"/>
    <cellStyle name="Normal 231 2" xfId="45502" xr:uid="{00000000-0005-0000-0000-0000057A0000}"/>
    <cellStyle name="Normal 231 3" xfId="45503" xr:uid="{00000000-0005-0000-0000-0000067A0000}"/>
    <cellStyle name="Normal 232" xfId="45504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505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6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7" xr:uid="{00000000-0005-0000-0000-0000367A0000}"/>
    <cellStyle name="Normal 26 4" xfId="45508" xr:uid="{00000000-0005-0000-0000-0000377A0000}"/>
    <cellStyle name="Normal 27" xfId="1895" xr:uid="{00000000-0005-0000-0000-0000387A0000}"/>
    <cellStyle name="Normal 27 10" xfId="45509" xr:uid="{00000000-0005-0000-0000-0000397A0000}"/>
    <cellStyle name="Normal 27 11" xfId="45510" xr:uid="{00000000-0005-0000-0000-00003A7A0000}"/>
    <cellStyle name="Normal 27 12" xfId="45511" xr:uid="{00000000-0005-0000-0000-00003B7A0000}"/>
    <cellStyle name="Normal 27 2" xfId="9042" xr:uid="{00000000-0005-0000-0000-00003C7A0000}"/>
    <cellStyle name="Normal 27 2 10" xfId="45512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13" xr:uid="{00000000-0005-0000-0000-0000477A0000}"/>
    <cellStyle name="Normal 27 2 2 2 4" xfId="15046" xr:uid="{00000000-0005-0000-0000-0000487A0000}"/>
    <cellStyle name="Normal 27 2 2 2 5" xfId="45514" xr:uid="{00000000-0005-0000-0000-0000497A0000}"/>
    <cellStyle name="Normal 27 2 2 2 6" xfId="45515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6" xr:uid="{00000000-0005-0000-0000-0000537A0000}"/>
    <cellStyle name="Normal 27 2 2 3 4" xfId="15047" xr:uid="{00000000-0005-0000-0000-0000547A0000}"/>
    <cellStyle name="Normal 27 2 2 3 5" xfId="45517" xr:uid="{00000000-0005-0000-0000-0000557A0000}"/>
    <cellStyle name="Normal 27 2 2 3 6" xfId="45518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9" xr:uid="{00000000-0005-0000-0000-00005E7A0000}"/>
    <cellStyle name="Normal 27 2 2 6" xfId="15045" xr:uid="{00000000-0005-0000-0000-00005F7A0000}"/>
    <cellStyle name="Normal 27 2 2 7" xfId="45520" xr:uid="{00000000-0005-0000-0000-0000607A0000}"/>
    <cellStyle name="Normal 27 2 2 8" xfId="45521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22" xr:uid="{00000000-0005-0000-0000-00006B7A0000}"/>
    <cellStyle name="Normal 27 2 3 2 4" xfId="15049" xr:uid="{00000000-0005-0000-0000-00006C7A0000}"/>
    <cellStyle name="Normal 27 2 3 2 5" xfId="45523" xr:uid="{00000000-0005-0000-0000-00006D7A0000}"/>
    <cellStyle name="Normal 27 2 3 2 6" xfId="45524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25" xr:uid="{00000000-0005-0000-0000-0000777A0000}"/>
    <cellStyle name="Normal 27 2 3 3 4" xfId="15050" xr:uid="{00000000-0005-0000-0000-0000787A0000}"/>
    <cellStyle name="Normal 27 2 3 3 5" xfId="45526" xr:uid="{00000000-0005-0000-0000-0000797A0000}"/>
    <cellStyle name="Normal 27 2 3 3 6" xfId="45527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8" xr:uid="{00000000-0005-0000-0000-0000827A0000}"/>
    <cellStyle name="Normal 27 2 3 6" xfId="15048" xr:uid="{00000000-0005-0000-0000-0000837A0000}"/>
    <cellStyle name="Normal 27 2 3 7" xfId="45529" xr:uid="{00000000-0005-0000-0000-0000847A0000}"/>
    <cellStyle name="Normal 27 2 3 8" xfId="45530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31" xr:uid="{00000000-0005-0000-0000-00008E7A0000}"/>
    <cellStyle name="Normal 27 2 4 4" xfId="15051" xr:uid="{00000000-0005-0000-0000-00008F7A0000}"/>
    <cellStyle name="Normal 27 2 4 5" xfId="45532" xr:uid="{00000000-0005-0000-0000-0000907A0000}"/>
    <cellStyle name="Normal 27 2 4 6" xfId="45533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34" xr:uid="{00000000-0005-0000-0000-00009A7A0000}"/>
    <cellStyle name="Normal 27 2 5 4" xfId="15052" xr:uid="{00000000-0005-0000-0000-00009B7A0000}"/>
    <cellStyle name="Normal 27 2 5 5" xfId="45535" xr:uid="{00000000-0005-0000-0000-00009C7A0000}"/>
    <cellStyle name="Normal 27 2 5 6" xfId="45536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7" xr:uid="{00000000-0005-0000-0000-0000A57A0000}"/>
    <cellStyle name="Normal 27 2 8" xfId="15044" xr:uid="{00000000-0005-0000-0000-0000A67A0000}"/>
    <cellStyle name="Normal 27 2 9" xfId="45538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9" xr:uid="{00000000-0005-0000-0000-0000B17A0000}"/>
    <cellStyle name="Normal 27 3 2 4" xfId="15054" xr:uid="{00000000-0005-0000-0000-0000B27A0000}"/>
    <cellStyle name="Normal 27 3 2 5" xfId="45540" xr:uid="{00000000-0005-0000-0000-0000B37A0000}"/>
    <cellStyle name="Normal 27 3 2 6" xfId="45541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42" xr:uid="{00000000-0005-0000-0000-0000BD7A0000}"/>
    <cellStyle name="Normal 27 3 3 4" xfId="15055" xr:uid="{00000000-0005-0000-0000-0000BE7A0000}"/>
    <cellStyle name="Normal 27 3 3 5" xfId="45543" xr:uid="{00000000-0005-0000-0000-0000BF7A0000}"/>
    <cellStyle name="Normal 27 3 3 6" xfId="45544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45" xr:uid="{00000000-0005-0000-0000-0000C87A0000}"/>
    <cellStyle name="Normal 27 3 6" xfId="15053" xr:uid="{00000000-0005-0000-0000-0000C97A0000}"/>
    <cellStyle name="Normal 27 3 7" xfId="45546" xr:uid="{00000000-0005-0000-0000-0000CA7A0000}"/>
    <cellStyle name="Normal 27 3 8" xfId="45547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8" xr:uid="{00000000-0005-0000-0000-0000D57A0000}"/>
    <cellStyle name="Normal 27 4 2 4" xfId="15057" xr:uid="{00000000-0005-0000-0000-0000D67A0000}"/>
    <cellStyle name="Normal 27 4 2 5" xfId="45549" xr:uid="{00000000-0005-0000-0000-0000D77A0000}"/>
    <cellStyle name="Normal 27 4 2 6" xfId="45550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51" xr:uid="{00000000-0005-0000-0000-0000E17A0000}"/>
    <cellStyle name="Normal 27 4 3 4" xfId="15058" xr:uid="{00000000-0005-0000-0000-0000E27A0000}"/>
    <cellStyle name="Normal 27 4 3 5" xfId="45552" xr:uid="{00000000-0005-0000-0000-0000E37A0000}"/>
    <cellStyle name="Normal 27 4 3 6" xfId="45553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54" xr:uid="{00000000-0005-0000-0000-0000EC7A0000}"/>
    <cellStyle name="Normal 27 4 6" xfId="15056" xr:uid="{00000000-0005-0000-0000-0000ED7A0000}"/>
    <cellStyle name="Normal 27 4 7" xfId="45555" xr:uid="{00000000-0005-0000-0000-0000EE7A0000}"/>
    <cellStyle name="Normal 27 4 8" xfId="45556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7" xr:uid="{00000000-0005-0000-0000-0000F87A0000}"/>
    <cellStyle name="Normal 27 5 4" xfId="15059" xr:uid="{00000000-0005-0000-0000-0000F97A0000}"/>
    <cellStyle name="Normal 27 5 5" xfId="45558" xr:uid="{00000000-0005-0000-0000-0000FA7A0000}"/>
    <cellStyle name="Normal 27 5 6" xfId="45559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60" xr:uid="{00000000-0005-0000-0000-0000047B0000}"/>
    <cellStyle name="Normal 27 6 4" xfId="15060" xr:uid="{00000000-0005-0000-0000-0000057B0000}"/>
    <cellStyle name="Normal 27 6 5" xfId="45561" xr:uid="{00000000-0005-0000-0000-0000067B0000}"/>
    <cellStyle name="Normal 27 6 6" xfId="45562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63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64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65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6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7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8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9" xr:uid="{00000000-0005-0000-0000-0000737B0000}"/>
    <cellStyle name="Normal 3 10 2" xfId="1899" xr:uid="{00000000-0005-0000-0000-0000747B0000}"/>
    <cellStyle name="Normal 3 10 2 10" xfId="45570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71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72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73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74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75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6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7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8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9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80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81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82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83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84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85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6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7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8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9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90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91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92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93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94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95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6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7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8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9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600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601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602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603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604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605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6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7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8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9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10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11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12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13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14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15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6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7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8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9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20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21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22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23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24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25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6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7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8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9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30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31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32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33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34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35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6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7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8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9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40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41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42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43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44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45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6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7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8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9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50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51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52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53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54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55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6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7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8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9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60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61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62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63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64" xr:uid="{00000000-0005-0000-0000-000010810000}"/>
    <cellStyle name="Normal 3 2 2 9 4" xfId="45665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6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7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8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9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70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71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72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73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74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75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6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7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8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9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80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81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82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83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84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85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6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7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8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9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90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91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92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93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94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95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6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7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8" xr:uid="{00000000-0005-0000-0000-0000F3820000}"/>
    <cellStyle name="Normal 3 2 3 9 4" xfId="45699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700" xr:uid="{00000000-0005-0000-0000-0000F7820000}"/>
    <cellStyle name="Normal 3 2 4 2" xfId="1963" xr:uid="{00000000-0005-0000-0000-0000F8820000}"/>
    <cellStyle name="Normal 3 2 4 2 10" xfId="45701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702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703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704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705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6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7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8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9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10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11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12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13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14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15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6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7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8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9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20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21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22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23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24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25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6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7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8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9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30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31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32" xr:uid="{00000000-0005-0000-0000-0000D7840000}"/>
    <cellStyle name="Normal 3 2 5 2" xfId="1979" xr:uid="{00000000-0005-0000-0000-0000D8840000}"/>
    <cellStyle name="Normal 3 2 5 2 10" xfId="45733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34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35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6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7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8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9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40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41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42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43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44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45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6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7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8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9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50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51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52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53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54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55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6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7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8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9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60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61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62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63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64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65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6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7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8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9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70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71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72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73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74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75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6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7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8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9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80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81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82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83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84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85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6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7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8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9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90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91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92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93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94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95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6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7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8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9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800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801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802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803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804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805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6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7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8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9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10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11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12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13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14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15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6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7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8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9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20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21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22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23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24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25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6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7" xr:uid="{00000000-0005-0000-0000-0000718A0000}"/>
    <cellStyle name="Normal 3 6 2 2" xfId="2030" xr:uid="{00000000-0005-0000-0000-0000728A0000}"/>
    <cellStyle name="Normal 3 6 2 2 10" xfId="45828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9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30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31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32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33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34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35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6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7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8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9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40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41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42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43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44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45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6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7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8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9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50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51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52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53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54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55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6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7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8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9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60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61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62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63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64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65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6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7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8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9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70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71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72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73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74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75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6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7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8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9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80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81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82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83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84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85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6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7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8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9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90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91" xr:uid="{00000000-0005-0000-0000-0000378E0000}"/>
    <cellStyle name="Normal 3 8 2" xfId="2062" xr:uid="{00000000-0005-0000-0000-0000388E0000}"/>
    <cellStyle name="Normal 3 8 2 10" xfId="45892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93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94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95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6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7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8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9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900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901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902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903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904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905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6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7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8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9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10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11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12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13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14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15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6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7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8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9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20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21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22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23" xr:uid="{00000000-0005-0000-0000-000017900000}"/>
    <cellStyle name="Normal 3 9 2" xfId="2078" xr:uid="{00000000-0005-0000-0000-000018900000}"/>
    <cellStyle name="Normal 3 9 2 10" xfId="45924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25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6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7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8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9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30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31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32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33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34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35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6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7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8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9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40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41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42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43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44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45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6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7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8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9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50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51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52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53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54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55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6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7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8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9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60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61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62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63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64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65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6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7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8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9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70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71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72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73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74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75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6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7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8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9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80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81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82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83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84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85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6" xr:uid="{00000000-0005-0000-0000-000089940000}"/>
    <cellStyle name="Normal 5 3 2" xfId="2127" xr:uid="{00000000-0005-0000-0000-00008A940000}"/>
    <cellStyle name="Normal 5 3 2 10" xfId="45987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8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9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90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91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92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93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94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95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6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7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8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9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6000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6001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6002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6003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6004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6005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6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7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8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9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10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11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12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13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14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15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6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7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8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9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20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21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22" xr:uid="{00000000-0005-0000-0000-00007E960000}"/>
    <cellStyle name="Normal 5 4 10 4" xfId="46023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24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25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6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7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8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9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30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31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32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33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34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35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6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7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8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9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40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41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42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43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44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45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6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7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8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9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50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51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52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53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54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55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6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7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8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9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60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61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62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63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64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65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6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7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8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9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70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71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72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73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74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75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6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7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8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9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80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81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82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83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84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85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6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7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8" xr:uid="{00000000-0005-0000-0000-0000469A0000}"/>
    <cellStyle name="Normal 5 5 9 4" xfId="46089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90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91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92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93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94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95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6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7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8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9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100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101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102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103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104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105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6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7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8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9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10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11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12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13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14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15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6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7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8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9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20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21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22" xr:uid="{00000000-0005-0000-0000-00006F9C0000}"/>
    <cellStyle name="Normal 7 2 2 2" xfId="2197" xr:uid="{00000000-0005-0000-0000-0000709C0000}"/>
    <cellStyle name="Normal 7 2 2 2 10" xfId="46123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24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25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6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7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8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9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30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31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32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33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34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35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6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7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8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9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40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41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42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43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44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45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6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7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8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9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50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51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52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53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54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55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6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7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8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9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60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61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62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63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64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65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6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7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8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9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70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71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72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73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74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75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6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7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8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9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80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81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82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83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84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85" xr:uid="{00000000-0005-0000-0000-000015A00000}"/>
    <cellStyle name="Normal 7 3 2" xfId="2228" xr:uid="{00000000-0005-0000-0000-000016A00000}"/>
    <cellStyle name="Normal 7 3 2 10" xfId="46186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7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8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9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90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91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92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93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94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95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6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7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8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9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200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201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202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203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204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205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6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7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8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9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10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11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12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13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14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15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6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7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8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9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20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21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22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23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24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25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6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7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8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9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30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31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32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33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34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35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6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7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8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9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40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41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42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43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44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45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6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7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8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9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50" xr:uid="{00000000-0005-0000-0000-0000D2A30000}"/>
    <cellStyle name="Normal 72 2 2 4" xfId="15758" xr:uid="{00000000-0005-0000-0000-0000D3A30000}"/>
    <cellStyle name="Normal 72 2 2 5" xfId="46251" xr:uid="{00000000-0005-0000-0000-0000D4A30000}"/>
    <cellStyle name="Normal 72 2 2 6" xfId="46252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53" xr:uid="{00000000-0005-0000-0000-0000DEA30000}"/>
    <cellStyle name="Normal 72 2 3 4" xfId="15759" xr:uid="{00000000-0005-0000-0000-0000DFA30000}"/>
    <cellStyle name="Normal 72 2 3 5" xfId="46254" xr:uid="{00000000-0005-0000-0000-0000E0A30000}"/>
    <cellStyle name="Normal 72 2 3 6" xfId="46255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6" xr:uid="{00000000-0005-0000-0000-0000E9A30000}"/>
    <cellStyle name="Normal 72 2 6" xfId="15757" xr:uid="{00000000-0005-0000-0000-0000EAA30000}"/>
    <cellStyle name="Normal 72 2 7" xfId="46257" xr:uid="{00000000-0005-0000-0000-0000EBA30000}"/>
    <cellStyle name="Normal 72 2 8" xfId="46258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9" xr:uid="{00000000-0005-0000-0000-0000F6A30000}"/>
    <cellStyle name="Normal 72 3 2 4" xfId="15761" xr:uid="{00000000-0005-0000-0000-0000F7A30000}"/>
    <cellStyle name="Normal 72 3 2 5" xfId="46260" xr:uid="{00000000-0005-0000-0000-0000F8A30000}"/>
    <cellStyle name="Normal 72 3 2 6" xfId="46261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62" xr:uid="{00000000-0005-0000-0000-000002A40000}"/>
    <cellStyle name="Normal 72 3 3 4" xfId="15762" xr:uid="{00000000-0005-0000-0000-000003A40000}"/>
    <cellStyle name="Normal 72 3 3 5" xfId="46263" xr:uid="{00000000-0005-0000-0000-000004A40000}"/>
    <cellStyle name="Normal 72 3 3 6" xfId="46264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65" xr:uid="{00000000-0005-0000-0000-00000DA40000}"/>
    <cellStyle name="Normal 72 3 6" xfId="15760" xr:uid="{00000000-0005-0000-0000-00000EA40000}"/>
    <cellStyle name="Normal 72 3 7" xfId="46266" xr:uid="{00000000-0005-0000-0000-00000FA40000}"/>
    <cellStyle name="Normal 72 3 8" xfId="46267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8" xr:uid="{00000000-0005-0000-0000-000019A40000}"/>
    <cellStyle name="Normal 72 4 4" xfId="15763" xr:uid="{00000000-0005-0000-0000-00001AA40000}"/>
    <cellStyle name="Normal 72 4 5" xfId="46269" xr:uid="{00000000-0005-0000-0000-00001BA40000}"/>
    <cellStyle name="Normal 72 4 6" xfId="46270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71" xr:uid="{00000000-0005-0000-0000-000025A40000}"/>
    <cellStyle name="Normal 72 5 4" xfId="15764" xr:uid="{00000000-0005-0000-0000-000026A40000}"/>
    <cellStyle name="Normal 72 5 5" xfId="46272" xr:uid="{00000000-0005-0000-0000-000027A40000}"/>
    <cellStyle name="Normal 72 5 6" xfId="46273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74" xr:uid="{00000000-0005-0000-0000-000030A40000}"/>
    <cellStyle name="Normal 72 8" xfId="15756" xr:uid="{00000000-0005-0000-0000-000031A40000}"/>
    <cellStyle name="Normal 72 9" xfId="46275" xr:uid="{00000000-0005-0000-0000-000032A40000}"/>
    <cellStyle name="Normal 73" xfId="9137" xr:uid="{00000000-0005-0000-0000-000033A40000}"/>
    <cellStyle name="Normal 73 10" xfId="46276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7" xr:uid="{00000000-0005-0000-0000-00003EA40000}"/>
    <cellStyle name="Normal 73 2 2 4" xfId="15767" xr:uid="{00000000-0005-0000-0000-00003FA40000}"/>
    <cellStyle name="Normal 73 2 2 5" xfId="46278" xr:uid="{00000000-0005-0000-0000-000040A40000}"/>
    <cellStyle name="Normal 73 2 2 6" xfId="46279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80" xr:uid="{00000000-0005-0000-0000-00004AA40000}"/>
    <cellStyle name="Normal 73 2 3 4" xfId="15768" xr:uid="{00000000-0005-0000-0000-00004BA40000}"/>
    <cellStyle name="Normal 73 2 3 5" xfId="46281" xr:uid="{00000000-0005-0000-0000-00004CA40000}"/>
    <cellStyle name="Normal 73 2 3 6" xfId="46282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83" xr:uid="{00000000-0005-0000-0000-000055A40000}"/>
    <cellStyle name="Normal 73 2 6" xfId="15766" xr:uid="{00000000-0005-0000-0000-000056A40000}"/>
    <cellStyle name="Normal 73 2 7" xfId="46284" xr:uid="{00000000-0005-0000-0000-000057A40000}"/>
    <cellStyle name="Normal 73 2 8" xfId="46285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6" xr:uid="{00000000-0005-0000-0000-000062A40000}"/>
    <cellStyle name="Normal 73 3 2 4" xfId="15770" xr:uid="{00000000-0005-0000-0000-000063A40000}"/>
    <cellStyle name="Normal 73 3 2 5" xfId="46287" xr:uid="{00000000-0005-0000-0000-000064A40000}"/>
    <cellStyle name="Normal 73 3 2 6" xfId="46288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9" xr:uid="{00000000-0005-0000-0000-00006EA40000}"/>
    <cellStyle name="Normal 73 3 3 4" xfId="15771" xr:uid="{00000000-0005-0000-0000-00006FA40000}"/>
    <cellStyle name="Normal 73 3 3 5" xfId="46290" xr:uid="{00000000-0005-0000-0000-000070A40000}"/>
    <cellStyle name="Normal 73 3 3 6" xfId="46291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92" xr:uid="{00000000-0005-0000-0000-000079A40000}"/>
    <cellStyle name="Normal 73 3 6" xfId="15769" xr:uid="{00000000-0005-0000-0000-00007AA40000}"/>
    <cellStyle name="Normal 73 3 7" xfId="46293" xr:uid="{00000000-0005-0000-0000-00007BA40000}"/>
    <cellStyle name="Normal 73 3 8" xfId="46294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95" xr:uid="{00000000-0005-0000-0000-000085A40000}"/>
    <cellStyle name="Normal 73 4 4" xfId="15772" xr:uid="{00000000-0005-0000-0000-000086A40000}"/>
    <cellStyle name="Normal 73 4 5" xfId="46296" xr:uid="{00000000-0005-0000-0000-000087A40000}"/>
    <cellStyle name="Normal 73 4 6" xfId="46297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8" xr:uid="{00000000-0005-0000-0000-000091A40000}"/>
    <cellStyle name="Normal 73 5 4" xfId="15773" xr:uid="{00000000-0005-0000-0000-000092A40000}"/>
    <cellStyle name="Normal 73 5 5" xfId="46299" xr:uid="{00000000-0005-0000-0000-000093A40000}"/>
    <cellStyle name="Normal 73 5 6" xfId="46300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301" xr:uid="{00000000-0005-0000-0000-00009CA40000}"/>
    <cellStyle name="Normal 73 8" xfId="15765" xr:uid="{00000000-0005-0000-0000-00009DA40000}"/>
    <cellStyle name="Normal 73 9" xfId="46302" xr:uid="{00000000-0005-0000-0000-00009EA40000}"/>
    <cellStyle name="Normal 74" xfId="9138" xr:uid="{00000000-0005-0000-0000-00009FA40000}"/>
    <cellStyle name="Normal 74 10" xfId="46303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304" xr:uid="{00000000-0005-0000-0000-0000AAA40000}"/>
    <cellStyle name="Normal 74 2 2 4" xfId="15776" xr:uid="{00000000-0005-0000-0000-0000ABA40000}"/>
    <cellStyle name="Normal 74 2 2 5" xfId="46305" xr:uid="{00000000-0005-0000-0000-0000ACA40000}"/>
    <cellStyle name="Normal 74 2 2 6" xfId="46306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7" xr:uid="{00000000-0005-0000-0000-0000B6A40000}"/>
    <cellStyle name="Normal 74 2 3 4" xfId="15777" xr:uid="{00000000-0005-0000-0000-0000B7A40000}"/>
    <cellStyle name="Normal 74 2 3 5" xfId="46308" xr:uid="{00000000-0005-0000-0000-0000B8A40000}"/>
    <cellStyle name="Normal 74 2 3 6" xfId="46309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10" xr:uid="{00000000-0005-0000-0000-0000C1A40000}"/>
    <cellStyle name="Normal 74 2 6" xfId="15775" xr:uid="{00000000-0005-0000-0000-0000C2A40000}"/>
    <cellStyle name="Normal 74 2 7" xfId="46311" xr:uid="{00000000-0005-0000-0000-0000C3A40000}"/>
    <cellStyle name="Normal 74 2 8" xfId="46312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13" xr:uid="{00000000-0005-0000-0000-0000CEA40000}"/>
    <cellStyle name="Normal 74 3 2 4" xfId="15779" xr:uid="{00000000-0005-0000-0000-0000CFA40000}"/>
    <cellStyle name="Normal 74 3 2 5" xfId="46314" xr:uid="{00000000-0005-0000-0000-0000D0A40000}"/>
    <cellStyle name="Normal 74 3 2 6" xfId="46315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6" xr:uid="{00000000-0005-0000-0000-0000DAA40000}"/>
    <cellStyle name="Normal 74 3 3 4" xfId="15780" xr:uid="{00000000-0005-0000-0000-0000DBA40000}"/>
    <cellStyle name="Normal 74 3 3 5" xfId="46317" xr:uid="{00000000-0005-0000-0000-0000DCA40000}"/>
    <cellStyle name="Normal 74 3 3 6" xfId="46318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9" xr:uid="{00000000-0005-0000-0000-0000E5A40000}"/>
    <cellStyle name="Normal 74 3 6" xfId="15778" xr:uid="{00000000-0005-0000-0000-0000E6A40000}"/>
    <cellStyle name="Normal 74 3 7" xfId="46320" xr:uid="{00000000-0005-0000-0000-0000E7A40000}"/>
    <cellStyle name="Normal 74 3 8" xfId="46321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22" xr:uid="{00000000-0005-0000-0000-0000F1A40000}"/>
    <cellStyle name="Normal 74 4 4" xfId="15781" xr:uid="{00000000-0005-0000-0000-0000F2A40000}"/>
    <cellStyle name="Normal 74 4 5" xfId="46323" xr:uid="{00000000-0005-0000-0000-0000F3A40000}"/>
    <cellStyle name="Normal 74 4 6" xfId="46324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25" xr:uid="{00000000-0005-0000-0000-0000FDA40000}"/>
    <cellStyle name="Normal 74 5 4" xfId="15782" xr:uid="{00000000-0005-0000-0000-0000FEA40000}"/>
    <cellStyle name="Normal 74 5 5" xfId="46326" xr:uid="{00000000-0005-0000-0000-0000FFA40000}"/>
    <cellStyle name="Normal 74 5 6" xfId="46327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8" xr:uid="{00000000-0005-0000-0000-000008A50000}"/>
    <cellStyle name="Normal 74 8" xfId="15774" xr:uid="{00000000-0005-0000-0000-000009A50000}"/>
    <cellStyle name="Normal 74 9" xfId="46329" xr:uid="{00000000-0005-0000-0000-00000AA50000}"/>
    <cellStyle name="Normal 75" xfId="9139" xr:uid="{00000000-0005-0000-0000-00000BA50000}"/>
    <cellStyle name="Normal 75 10" xfId="46330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31" xr:uid="{00000000-0005-0000-0000-000016A50000}"/>
    <cellStyle name="Normal 75 2 2 4" xfId="15785" xr:uid="{00000000-0005-0000-0000-000017A50000}"/>
    <cellStyle name="Normal 75 2 2 5" xfId="46332" xr:uid="{00000000-0005-0000-0000-000018A50000}"/>
    <cellStyle name="Normal 75 2 2 6" xfId="46333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34" xr:uid="{00000000-0005-0000-0000-000022A50000}"/>
    <cellStyle name="Normal 75 2 3 4" xfId="15786" xr:uid="{00000000-0005-0000-0000-000023A50000}"/>
    <cellStyle name="Normal 75 2 3 5" xfId="46335" xr:uid="{00000000-0005-0000-0000-000024A50000}"/>
    <cellStyle name="Normal 75 2 3 6" xfId="46336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7" xr:uid="{00000000-0005-0000-0000-00002DA50000}"/>
    <cellStyle name="Normal 75 2 6" xfId="15784" xr:uid="{00000000-0005-0000-0000-00002EA50000}"/>
    <cellStyle name="Normal 75 2 7" xfId="46338" xr:uid="{00000000-0005-0000-0000-00002FA50000}"/>
    <cellStyle name="Normal 75 2 8" xfId="46339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40" xr:uid="{00000000-0005-0000-0000-00003AA50000}"/>
    <cellStyle name="Normal 75 3 2 4" xfId="15788" xr:uid="{00000000-0005-0000-0000-00003BA50000}"/>
    <cellStyle name="Normal 75 3 2 5" xfId="46341" xr:uid="{00000000-0005-0000-0000-00003CA50000}"/>
    <cellStyle name="Normal 75 3 2 6" xfId="46342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43" xr:uid="{00000000-0005-0000-0000-000046A50000}"/>
    <cellStyle name="Normal 75 3 3 4" xfId="15789" xr:uid="{00000000-0005-0000-0000-000047A50000}"/>
    <cellStyle name="Normal 75 3 3 5" xfId="46344" xr:uid="{00000000-0005-0000-0000-000048A50000}"/>
    <cellStyle name="Normal 75 3 3 6" xfId="46345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6" xr:uid="{00000000-0005-0000-0000-000051A50000}"/>
    <cellStyle name="Normal 75 3 6" xfId="15787" xr:uid="{00000000-0005-0000-0000-000052A50000}"/>
    <cellStyle name="Normal 75 3 7" xfId="46347" xr:uid="{00000000-0005-0000-0000-000053A50000}"/>
    <cellStyle name="Normal 75 3 8" xfId="46348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9" xr:uid="{00000000-0005-0000-0000-00005DA50000}"/>
    <cellStyle name="Normal 75 4 4" xfId="15790" xr:uid="{00000000-0005-0000-0000-00005EA50000}"/>
    <cellStyle name="Normal 75 4 5" xfId="46350" xr:uid="{00000000-0005-0000-0000-00005FA50000}"/>
    <cellStyle name="Normal 75 4 6" xfId="46351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52" xr:uid="{00000000-0005-0000-0000-000069A50000}"/>
    <cellStyle name="Normal 75 5 4" xfId="15791" xr:uid="{00000000-0005-0000-0000-00006AA50000}"/>
    <cellStyle name="Normal 75 5 5" xfId="46353" xr:uid="{00000000-0005-0000-0000-00006BA50000}"/>
    <cellStyle name="Normal 75 5 6" xfId="46354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55" xr:uid="{00000000-0005-0000-0000-000074A50000}"/>
    <cellStyle name="Normal 75 8" xfId="15783" xr:uid="{00000000-0005-0000-0000-000075A50000}"/>
    <cellStyle name="Normal 75 9" xfId="46356" xr:uid="{00000000-0005-0000-0000-000076A50000}"/>
    <cellStyle name="Normal 76" xfId="9140" xr:uid="{00000000-0005-0000-0000-000077A50000}"/>
    <cellStyle name="Normal 76 10" xfId="46357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8" xr:uid="{00000000-0005-0000-0000-000082A50000}"/>
    <cellStyle name="Normal 76 2 2 4" xfId="15794" xr:uid="{00000000-0005-0000-0000-000083A50000}"/>
    <cellStyle name="Normal 76 2 2 5" xfId="46359" xr:uid="{00000000-0005-0000-0000-000084A50000}"/>
    <cellStyle name="Normal 76 2 2 6" xfId="46360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61" xr:uid="{00000000-0005-0000-0000-00008EA50000}"/>
    <cellStyle name="Normal 76 2 3 4" xfId="15795" xr:uid="{00000000-0005-0000-0000-00008FA50000}"/>
    <cellStyle name="Normal 76 2 3 5" xfId="46362" xr:uid="{00000000-0005-0000-0000-000090A50000}"/>
    <cellStyle name="Normal 76 2 3 6" xfId="46363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64" xr:uid="{00000000-0005-0000-0000-000099A50000}"/>
    <cellStyle name="Normal 76 2 6" xfId="15793" xr:uid="{00000000-0005-0000-0000-00009AA50000}"/>
    <cellStyle name="Normal 76 2 7" xfId="46365" xr:uid="{00000000-0005-0000-0000-00009BA50000}"/>
    <cellStyle name="Normal 76 2 8" xfId="46366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7" xr:uid="{00000000-0005-0000-0000-0000A6A50000}"/>
    <cellStyle name="Normal 76 3 2 4" xfId="15797" xr:uid="{00000000-0005-0000-0000-0000A7A50000}"/>
    <cellStyle name="Normal 76 3 2 5" xfId="46368" xr:uid="{00000000-0005-0000-0000-0000A8A50000}"/>
    <cellStyle name="Normal 76 3 2 6" xfId="46369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70" xr:uid="{00000000-0005-0000-0000-0000B2A50000}"/>
    <cellStyle name="Normal 76 3 3 4" xfId="15798" xr:uid="{00000000-0005-0000-0000-0000B3A50000}"/>
    <cellStyle name="Normal 76 3 3 5" xfId="46371" xr:uid="{00000000-0005-0000-0000-0000B4A50000}"/>
    <cellStyle name="Normal 76 3 3 6" xfId="46372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73" xr:uid="{00000000-0005-0000-0000-0000BDA50000}"/>
    <cellStyle name="Normal 76 3 6" xfId="15796" xr:uid="{00000000-0005-0000-0000-0000BEA50000}"/>
    <cellStyle name="Normal 76 3 7" xfId="46374" xr:uid="{00000000-0005-0000-0000-0000BFA50000}"/>
    <cellStyle name="Normal 76 3 8" xfId="46375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6" xr:uid="{00000000-0005-0000-0000-0000C9A50000}"/>
    <cellStyle name="Normal 76 4 4" xfId="15799" xr:uid="{00000000-0005-0000-0000-0000CAA50000}"/>
    <cellStyle name="Normal 76 4 5" xfId="46377" xr:uid="{00000000-0005-0000-0000-0000CBA50000}"/>
    <cellStyle name="Normal 76 4 6" xfId="46378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9" xr:uid="{00000000-0005-0000-0000-0000D5A50000}"/>
    <cellStyle name="Normal 76 5 4" xfId="15800" xr:uid="{00000000-0005-0000-0000-0000D6A50000}"/>
    <cellStyle name="Normal 76 5 5" xfId="46380" xr:uid="{00000000-0005-0000-0000-0000D7A50000}"/>
    <cellStyle name="Normal 76 5 6" xfId="46381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82" xr:uid="{00000000-0005-0000-0000-0000E0A50000}"/>
    <cellStyle name="Normal 76 8" xfId="15792" xr:uid="{00000000-0005-0000-0000-0000E1A50000}"/>
    <cellStyle name="Normal 76 9" xfId="46383" xr:uid="{00000000-0005-0000-0000-0000E2A50000}"/>
    <cellStyle name="Normal 77" xfId="9141" xr:uid="{00000000-0005-0000-0000-0000E3A50000}"/>
    <cellStyle name="Normal 77 10" xfId="46384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85" xr:uid="{00000000-0005-0000-0000-0000EEA50000}"/>
    <cellStyle name="Normal 77 2 2 4" xfId="15803" xr:uid="{00000000-0005-0000-0000-0000EFA50000}"/>
    <cellStyle name="Normal 77 2 2 5" xfId="46386" xr:uid="{00000000-0005-0000-0000-0000F0A50000}"/>
    <cellStyle name="Normal 77 2 2 6" xfId="46387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8" xr:uid="{00000000-0005-0000-0000-0000FAA50000}"/>
    <cellStyle name="Normal 77 2 3 4" xfId="15804" xr:uid="{00000000-0005-0000-0000-0000FBA50000}"/>
    <cellStyle name="Normal 77 2 3 5" xfId="46389" xr:uid="{00000000-0005-0000-0000-0000FCA50000}"/>
    <cellStyle name="Normal 77 2 3 6" xfId="46390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91" xr:uid="{00000000-0005-0000-0000-000005A60000}"/>
    <cellStyle name="Normal 77 2 6" xfId="15802" xr:uid="{00000000-0005-0000-0000-000006A60000}"/>
    <cellStyle name="Normal 77 2 7" xfId="46392" xr:uid="{00000000-0005-0000-0000-000007A60000}"/>
    <cellStyle name="Normal 77 2 8" xfId="46393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94" xr:uid="{00000000-0005-0000-0000-000012A60000}"/>
    <cellStyle name="Normal 77 3 2 4" xfId="15806" xr:uid="{00000000-0005-0000-0000-000013A60000}"/>
    <cellStyle name="Normal 77 3 2 5" xfId="46395" xr:uid="{00000000-0005-0000-0000-000014A60000}"/>
    <cellStyle name="Normal 77 3 2 6" xfId="46396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7" xr:uid="{00000000-0005-0000-0000-00001EA60000}"/>
    <cellStyle name="Normal 77 3 3 4" xfId="15807" xr:uid="{00000000-0005-0000-0000-00001FA60000}"/>
    <cellStyle name="Normal 77 3 3 5" xfId="46398" xr:uid="{00000000-0005-0000-0000-000020A60000}"/>
    <cellStyle name="Normal 77 3 3 6" xfId="46399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400" xr:uid="{00000000-0005-0000-0000-000029A60000}"/>
    <cellStyle name="Normal 77 3 6" xfId="15805" xr:uid="{00000000-0005-0000-0000-00002AA60000}"/>
    <cellStyle name="Normal 77 3 7" xfId="46401" xr:uid="{00000000-0005-0000-0000-00002BA60000}"/>
    <cellStyle name="Normal 77 3 8" xfId="46402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403" xr:uid="{00000000-0005-0000-0000-000035A60000}"/>
    <cellStyle name="Normal 77 4 4" xfId="15808" xr:uid="{00000000-0005-0000-0000-000036A60000}"/>
    <cellStyle name="Normal 77 4 5" xfId="46404" xr:uid="{00000000-0005-0000-0000-000037A60000}"/>
    <cellStyle name="Normal 77 4 6" xfId="46405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6" xr:uid="{00000000-0005-0000-0000-000041A60000}"/>
    <cellStyle name="Normal 77 5 4" xfId="15809" xr:uid="{00000000-0005-0000-0000-000042A60000}"/>
    <cellStyle name="Normal 77 5 5" xfId="46407" xr:uid="{00000000-0005-0000-0000-000043A60000}"/>
    <cellStyle name="Normal 77 5 6" xfId="46408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9" xr:uid="{00000000-0005-0000-0000-00004CA60000}"/>
    <cellStyle name="Normal 77 8" xfId="15801" xr:uid="{00000000-0005-0000-0000-00004DA60000}"/>
    <cellStyle name="Normal 77 9" xfId="46410" xr:uid="{00000000-0005-0000-0000-00004EA60000}"/>
    <cellStyle name="Normal 78" xfId="9142" xr:uid="{00000000-0005-0000-0000-00004FA60000}"/>
    <cellStyle name="Normal 78 10" xfId="46411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12" xr:uid="{00000000-0005-0000-0000-00005AA60000}"/>
    <cellStyle name="Normal 78 2 2 4" xfId="15812" xr:uid="{00000000-0005-0000-0000-00005BA60000}"/>
    <cellStyle name="Normal 78 2 2 5" xfId="46413" xr:uid="{00000000-0005-0000-0000-00005CA60000}"/>
    <cellStyle name="Normal 78 2 2 6" xfId="46414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15" xr:uid="{00000000-0005-0000-0000-000066A60000}"/>
    <cellStyle name="Normal 78 2 3 4" xfId="15813" xr:uid="{00000000-0005-0000-0000-000067A60000}"/>
    <cellStyle name="Normal 78 2 3 5" xfId="46416" xr:uid="{00000000-0005-0000-0000-000068A60000}"/>
    <cellStyle name="Normal 78 2 3 6" xfId="46417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8" xr:uid="{00000000-0005-0000-0000-000071A60000}"/>
    <cellStyle name="Normal 78 2 6" xfId="15811" xr:uid="{00000000-0005-0000-0000-000072A60000}"/>
    <cellStyle name="Normal 78 2 7" xfId="46419" xr:uid="{00000000-0005-0000-0000-000073A60000}"/>
    <cellStyle name="Normal 78 2 8" xfId="46420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21" xr:uid="{00000000-0005-0000-0000-00007EA60000}"/>
    <cellStyle name="Normal 78 3 2 4" xfId="15815" xr:uid="{00000000-0005-0000-0000-00007FA60000}"/>
    <cellStyle name="Normal 78 3 2 5" xfId="46422" xr:uid="{00000000-0005-0000-0000-000080A60000}"/>
    <cellStyle name="Normal 78 3 2 6" xfId="46423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24" xr:uid="{00000000-0005-0000-0000-00008AA60000}"/>
    <cellStyle name="Normal 78 3 3 4" xfId="15816" xr:uid="{00000000-0005-0000-0000-00008BA60000}"/>
    <cellStyle name="Normal 78 3 3 5" xfId="46425" xr:uid="{00000000-0005-0000-0000-00008CA60000}"/>
    <cellStyle name="Normal 78 3 3 6" xfId="46426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7" xr:uid="{00000000-0005-0000-0000-000095A60000}"/>
    <cellStyle name="Normal 78 3 6" xfId="15814" xr:uid="{00000000-0005-0000-0000-000096A60000}"/>
    <cellStyle name="Normal 78 3 7" xfId="46428" xr:uid="{00000000-0005-0000-0000-000097A60000}"/>
    <cellStyle name="Normal 78 3 8" xfId="46429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30" xr:uid="{00000000-0005-0000-0000-0000A1A60000}"/>
    <cellStyle name="Normal 78 4 4" xfId="15817" xr:uid="{00000000-0005-0000-0000-0000A2A60000}"/>
    <cellStyle name="Normal 78 4 5" xfId="46431" xr:uid="{00000000-0005-0000-0000-0000A3A60000}"/>
    <cellStyle name="Normal 78 4 6" xfId="46432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33" xr:uid="{00000000-0005-0000-0000-0000ADA60000}"/>
    <cellStyle name="Normal 78 5 4" xfId="15818" xr:uid="{00000000-0005-0000-0000-0000AEA60000}"/>
    <cellStyle name="Normal 78 5 5" xfId="46434" xr:uid="{00000000-0005-0000-0000-0000AFA60000}"/>
    <cellStyle name="Normal 78 5 6" xfId="46435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6" xr:uid="{00000000-0005-0000-0000-0000B8A60000}"/>
    <cellStyle name="Normal 78 8" xfId="15810" xr:uid="{00000000-0005-0000-0000-0000B9A60000}"/>
    <cellStyle name="Normal 78 9" xfId="46437" xr:uid="{00000000-0005-0000-0000-0000BAA60000}"/>
    <cellStyle name="Normal 79" xfId="9143" xr:uid="{00000000-0005-0000-0000-0000BBA60000}"/>
    <cellStyle name="Normal 79 10" xfId="46438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9" xr:uid="{00000000-0005-0000-0000-0000C6A60000}"/>
    <cellStyle name="Normal 79 2 2 4" xfId="15821" xr:uid="{00000000-0005-0000-0000-0000C7A60000}"/>
    <cellStyle name="Normal 79 2 2 5" xfId="46440" xr:uid="{00000000-0005-0000-0000-0000C8A60000}"/>
    <cellStyle name="Normal 79 2 2 6" xfId="46441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42" xr:uid="{00000000-0005-0000-0000-0000D2A60000}"/>
    <cellStyle name="Normal 79 2 3 4" xfId="15822" xr:uid="{00000000-0005-0000-0000-0000D3A60000}"/>
    <cellStyle name="Normal 79 2 3 5" xfId="46443" xr:uid="{00000000-0005-0000-0000-0000D4A60000}"/>
    <cellStyle name="Normal 79 2 3 6" xfId="46444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45" xr:uid="{00000000-0005-0000-0000-0000DDA60000}"/>
    <cellStyle name="Normal 79 2 6" xfId="15820" xr:uid="{00000000-0005-0000-0000-0000DEA60000}"/>
    <cellStyle name="Normal 79 2 7" xfId="46446" xr:uid="{00000000-0005-0000-0000-0000DFA60000}"/>
    <cellStyle name="Normal 79 2 8" xfId="46447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8" xr:uid="{00000000-0005-0000-0000-0000EAA60000}"/>
    <cellStyle name="Normal 79 3 2 4" xfId="15824" xr:uid="{00000000-0005-0000-0000-0000EBA60000}"/>
    <cellStyle name="Normal 79 3 2 5" xfId="46449" xr:uid="{00000000-0005-0000-0000-0000ECA60000}"/>
    <cellStyle name="Normal 79 3 2 6" xfId="46450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51" xr:uid="{00000000-0005-0000-0000-0000F6A60000}"/>
    <cellStyle name="Normal 79 3 3 4" xfId="15825" xr:uid="{00000000-0005-0000-0000-0000F7A60000}"/>
    <cellStyle name="Normal 79 3 3 5" xfId="46452" xr:uid="{00000000-0005-0000-0000-0000F8A60000}"/>
    <cellStyle name="Normal 79 3 3 6" xfId="46453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54" xr:uid="{00000000-0005-0000-0000-000001A70000}"/>
    <cellStyle name="Normal 79 3 6" xfId="15823" xr:uid="{00000000-0005-0000-0000-000002A70000}"/>
    <cellStyle name="Normal 79 3 7" xfId="46455" xr:uid="{00000000-0005-0000-0000-000003A70000}"/>
    <cellStyle name="Normal 79 3 8" xfId="46456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7" xr:uid="{00000000-0005-0000-0000-00000DA70000}"/>
    <cellStyle name="Normal 79 4 4" xfId="15826" xr:uid="{00000000-0005-0000-0000-00000EA70000}"/>
    <cellStyle name="Normal 79 4 5" xfId="46458" xr:uid="{00000000-0005-0000-0000-00000FA70000}"/>
    <cellStyle name="Normal 79 4 6" xfId="46459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60" xr:uid="{00000000-0005-0000-0000-000019A70000}"/>
    <cellStyle name="Normal 79 5 4" xfId="15827" xr:uid="{00000000-0005-0000-0000-00001AA70000}"/>
    <cellStyle name="Normal 79 5 5" xfId="46461" xr:uid="{00000000-0005-0000-0000-00001BA70000}"/>
    <cellStyle name="Normal 79 5 6" xfId="46462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63" xr:uid="{00000000-0005-0000-0000-000024A70000}"/>
    <cellStyle name="Normal 79 8" xfId="15819" xr:uid="{00000000-0005-0000-0000-000025A70000}"/>
    <cellStyle name="Normal 79 9" xfId="46464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65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6" xr:uid="{00000000-0005-0000-0000-00004BA70000}"/>
    <cellStyle name="Normal 80 2 2 4" xfId="15832" xr:uid="{00000000-0005-0000-0000-00004CA70000}"/>
    <cellStyle name="Normal 80 2 2 5" xfId="46467" xr:uid="{00000000-0005-0000-0000-00004DA70000}"/>
    <cellStyle name="Normal 80 2 2 6" xfId="46468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9" xr:uid="{00000000-0005-0000-0000-000057A70000}"/>
    <cellStyle name="Normal 80 2 3 4" xfId="15833" xr:uid="{00000000-0005-0000-0000-000058A70000}"/>
    <cellStyle name="Normal 80 2 3 5" xfId="46470" xr:uid="{00000000-0005-0000-0000-000059A70000}"/>
    <cellStyle name="Normal 80 2 3 6" xfId="46471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72" xr:uid="{00000000-0005-0000-0000-000062A70000}"/>
    <cellStyle name="Normal 80 2 6" xfId="15831" xr:uid="{00000000-0005-0000-0000-000063A70000}"/>
    <cellStyle name="Normal 80 2 7" xfId="46473" xr:uid="{00000000-0005-0000-0000-000064A70000}"/>
    <cellStyle name="Normal 80 2 8" xfId="46474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75" xr:uid="{00000000-0005-0000-0000-00006FA70000}"/>
    <cellStyle name="Normal 80 3 2 4" xfId="15835" xr:uid="{00000000-0005-0000-0000-000070A70000}"/>
    <cellStyle name="Normal 80 3 2 5" xfId="46476" xr:uid="{00000000-0005-0000-0000-000071A70000}"/>
    <cellStyle name="Normal 80 3 2 6" xfId="46477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8" xr:uid="{00000000-0005-0000-0000-00007BA70000}"/>
    <cellStyle name="Normal 80 3 3 4" xfId="15836" xr:uid="{00000000-0005-0000-0000-00007CA70000}"/>
    <cellStyle name="Normal 80 3 3 5" xfId="46479" xr:uid="{00000000-0005-0000-0000-00007DA70000}"/>
    <cellStyle name="Normal 80 3 3 6" xfId="46480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81" xr:uid="{00000000-0005-0000-0000-000086A70000}"/>
    <cellStyle name="Normal 80 3 6" xfId="15834" xr:uid="{00000000-0005-0000-0000-000087A70000}"/>
    <cellStyle name="Normal 80 3 7" xfId="46482" xr:uid="{00000000-0005-0000-0000-000088A70000}"/>
    <cellStyle name="Normal 80 3 8" xfId="46483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84" xr:uid="{00000000-0005-0000-0000-000092A70000}"/>
    <cellStyle name="Normal 80 4 4" xfId="15837" xr:uid="{00000000-0005-0000-0000-000093A70000}"/>
    <cellStyle name="Normal 80 4 5" xfId="46485" xr:uid="{00000000-0005-0000-0000-000094A70000}"/>
    <cellStyle name="Normal 80 4 6" xfId="46486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7" xr:uid="{00000000-0005-0000-0000-00009EA70000}"/>
    <cellStyle name="Normal 80 5 4" xfId="15838" xr:uid="{00000000-0005-0000-0000-00009FA70000}"/>
    <cellStyle name="Normal 80 5 5" xfId="46488" xr:uid="{00000000-0005-0000-0000-0000A0A70000}"/>
    <cellStyle name="Normal 80 5 6" xfId="46489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90" xr:uid="{00000000-0005-0000-0000-0000A9A70000}"/>
    <cellStyle name="Normal 80 8" xfId="15830" xr:uid="{00000000-0005-0000-0000-0000AAA70000}"/>
    <cellStyle name="Normal 80 9" xfId="46491" xr:uid="{00000000-0005-0000-0000-0000ABA70000}"/>
    <cellStyle name="Normal 81" xfId="9147" xr:uid="{00000000-0005-0000-0000-0000ACA70000}"/>
    <cellStyle name="Normal 81 10" xfId="46492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93" xr:uid="{00000000-0005-0000-0000-0000B7A70000}"/>
    <cellStyle name="Normal 81 2 2 4" xfId="15841" xr:uid="{00000000-0005-0000-0000-0000B8A70000}"/>
    <cellStyle name="Normal 81 2 2 5" xfId="46494" xr:uid="{00000000-0005-0000-0000-0000B9A70000}"/>
    <cellStyle name="Normal 81 2 2 6" xfId="46495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6" xr:uid="{00000000-0005-0000-0000-0000C3A70000}"/>
    <cellStyle name="Normal 81 2 3 4" xfId="15842" xr:uid="{00000000-0005-0000-0000-0000C4A70000}"/>
    <cellStyle name="Normal 81 2 3 5" xfId="46497" xr:uid="{00000000-0005-0000-0000-0000C5A70000}"/>
    <cellStyle name="Normal 81 2 3 6" xfId="46498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9" xr:uid="{00000000-0005-0000-0000-0000CEA70000}"/>
    <cellStyle name="Normal 81 2 6" xfId="15840" xr:uid="{00000000-0005-0000-0000-0000CFA70000}"/>
    <cellStyle name="Normal 81 2 7" xfId="46500" xr:uid="{00000000-0005-0000-0000-0000D0A70000}"/>
    <cellStyle name="Normal 81 2 8" xfId="46501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502" xr:uid="{00000000-0005-0000-0000-0000DBA70000}"/>
    <cellStyle name="Normal 81 3 2 4" xfId="15844" xr:uid="{00000000-0005-0000-0000-0000DCA70000}"/>
    <cellStyle name="Normal 81 3 2 5" xfId="46503" xr:uid="{00000000-0005-0000-0000-0000DDA70000}"/>
    <cellStyle name="Normal 81 3 2 6" xfId="46504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505" xr:uid="{00000000-0005-0000-0000-0000E7A70000}"/>
    <cellStyle name="Normal 81 3 3 4" xfId="15845" xr:uid="{00000000-0005-0000-0000-0000E8A70000}"/>
    <cellStyle name="Normal 81 3 3 5" xfId="46506" xr:uid="{00000000-0005-0000-0000-0000E9A70000}"/>
    <cellStyle name="Normal 81 3 3 6" xfId="46507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8" xr:uid="{00000000-0005-0000-0000-0000F2A70000}"/>
    <cellStyle name="Normal 81 3 6" xfId="15843" xr:uid="{00000000-0005-0000-0000-0000F3A70000}"/>
    <cellStyle name="Normal 81 3 7" xfId="46509" xr:uid="{00000000-0005-0000-0000-0000F4A70000}"/>
    <cellStyle name="Normal 81 3 8" xfId="46510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11" xr:uid="{00000000-0005-0000-0000-0000FEA70000}"/>
    <cellStyle name="Normal 81 4 4" xfId="15846" xr:uid="{00000000-0005-0000-0000-0000FFA70000}"/>
    <cellStyle name="Normal 81 4 5" xfId="46512" xr:uid="{00000000-0005-0000-0000-000000A80000}"/>
    <cellStyle name="Normal 81 4 6" xfId="46513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14" xr:uid="{00000000-0005-0000-0000-00000AA80000}"/>
    <cellStyle name="Normal 81 5 4" xfId="15847" xr:uid="{00000000-0005-0000-0000-00000BA80000}"/>
    <cellStyle name="Normal 81 5 5" xfId="46515" xr:uid="{00000000-0005-0000-0000-00000CA80000}"/>
    <cellStyle name="Normal 81 5 6" xfId="46516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7" xr:uid="{00000000-0005-0000-0000-000015A80000}"/>
    <cellStyle name="Normal 81 8" xfId="15839" xr:uid="{00000000-0005-0000-0000-000016A80000}"/>
    <cellStyle name="Normal 81 9" xfId="46518" xr:uid="{00000000-0005-0000-0000-000017A80000}"/>
    <cellStyle name="Normal 82" xfId="9148" xr:uid="{00000000-0005-0000-0000-000018A80000}"/>
    <cellStyle name="Normal 82 10" xfId="46519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20" xr:uid="{00000000-0005-0000-0000-000023A80000}"/>
    <cellStyle name="Normal 82 2 2 4" xfId="15850" xr:uid="{00000000-0005-0000-0000-000024A80000}"/>
    <cellStyle name="Normal 82 2 2 5" xfId="46521" xr:uid="{00000000-0005-0000-0000-000025A80000}"/>
    <cellStyle name="Normal 82 2 2 6" xfId="46522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23" xr:uid="{00000000-0005-0000-0000-00002FA80000}"/>
    <cellStyle name="Normal 82 2 3 4" xfId="15851" xr:uid="{00000000-0005-0000-0000-000030A80000}"/>
    <cellStyle name="Normal 82 2 3 5" xfId="46524" xr:uid="{00000000-0005-0000-0000-000031A80000}"/>
    <cellStyle name="Normal 82 2 3 6" xfId="46525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6" xr:uid="{00000000-0005-0000-0000-00003AA80000}"/>
    <cellStyle name="Normal 82 2 6" xfId="15849" xr:uid="{00000000-0005-0000-0000-00003BA80000}"/>
    <cellStyle name="Normal 82 2 7" xfId="46527" xr:uid="{00000000-0005-0000-0000-00003CA80000}"/>
    <cellStyle name="Normal 82 2 8" xfId="46528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9" xr:uid="{00000000-0005-0000-0000-000047A80000}"/>
    <cellStyle name="Normal 82 3 2 4" xfId="15853" xr:uid="{00000000-0005-0000-0000-000048A80000}"/>
    <cellStyle name="Normal 82 3 2 5" xfId="46530" xr:uid="{00000000-0005-0000-0000-000049A80000}"/>
    <cellStyle name="Normal 82 3 2 6" xfId="46531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32" xr:uid="{00000000-0005-0000-0000-000053A80000}"/>
    <cellStyle name="Normal 82 3 3 4" xfId="15854" xr:uid="{00000000-0005-0000-0000-000054A80000}"/>
    <cellStyle name="Normal 82 3 3 5" xfId="46533" xr:uid="{00000000-0005-0000-0000-000055A80000}"/>
    <cellStyle name="Normal 82 3 3 6" xfId="46534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35" xr:uid="{00000000-0005-0000-0000-00005EA80000}"/>
    <cellStyle name="Normal 82 3 6" xfId="15852" xr:uid="{00000000-0005-0000-0000-00005FA80000}"/>
    <cellStyle name="Normal 82 3 7" xfId="46536" xr:uid="{00000000-0005-0000-0000-000060A80000}"/>
    <cellStyle name="Normal 82 3 8" xfId="46537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8" xr:uid="{00000000-0005-0000-0000-00006AA80000}"/>
    <cellStyle name="Normal 82 4 4" xfId="15855" xr:uid="{00000000-0005-0000-0000-00006BA80000}"/>
    <cellStyle name="Normal 82 4 5" xfId="46539" xr:uid="{00000000-0005-0000-0000-00006CA80000}"/>
    <cellStyle name="Normal 82 4 6" xfId="46540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41" xr:uid="{00000000-0005-0000-0000-000076A80000}"/>
    <cellStyle name="Normal 82 5 4" xfId="15856" xr:uid="{00000000-0005-0000-0000-000077A80000}"/>
    <cellStyle name="Normal 82 5 5" xfId="46542" xr:uid="{00000000-0005-0000-0000-000078A80000}"/>
    <cellStyle name="Normal 82 5 6" xfId="46543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44" xr:uid="{00000000-0005-0000-0000-000081A80000}"/>
    <cellStyle name="Normal 82 8" xfId="15848" xr:uid="{00000000-0005-0000-0000-000082A80000}"/>
    <cellStyle name="Normal 82 9" xfId="46545" xr:uid="{00000000-0005-0000-0000-000083A80000}"/>
    <cellStyle name="Normal 83" xfId="9149" xr:uid="{00000000-0005-0000-0000-000084A80000}"/>
    <cellStyle name="Normal 83 10" xfId="46546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7" xr:uid="{00000000-0005-0000-0000-00008FA80000}"/>
    <cellStyle name="Normal 83 2 2 4" xfId="15859" xr:uid="{00000000-0005-0000-0000-000090A80000}"/>
    <cellStyle name="Normal 83 2 2 5" xfId="46548" xr:uid="{00000000-0005-0000-0000-000091A80000}"/>
    <cellStyle name="Normal 83 2 2 6" xfId="46549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50" xr:uid="{00000000-0005-0000-0000-00009BA80000}"/>
    <cellStyle name="Normal 83 2 3 4" xfId="15860" xr:uid="{00000000-0005-0000-0000-00009CA80000}"/>
    <cellStyle name="Normal 83 2 3 5" xfId="46551" xr:uid="{00000000-0005-0000-0000-00009DA80000}"/>
    <cellStyle name="Normal 83 2 3 6" xfId="46552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53" xr:uid="{00000000-0005-0000-0000-0000A6A80000}"/>
    <cellStyle name="Normal 83 2 6" xfId="15858" xr:uid="{00000000-0005-0000-0000-0000A7A80000}"/>
    <cellStyle name="Normal 83 2 7" xfId="46554" xr:uid="{00000000-0005-0000-0000-0000A8A80000}"/>
    <cellStyle name="Normal 83 2 8" xfId="46555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6" xr:uid="{00000000-0005-0000-0000-0000B3A80000}"/>
    <cellStyle name="Normal 83 3 2 4" xfId="15862" xr:uid="{00000000-0005-0000-0000-0000B4A80000}"/>
    <cellStyle name="Normal 83 3 2 5" xfId="46557" xr:uid="{00000000-0005-0000-0000-0000B5A80000}"/>
    <cellStyle name="Normal 83 3 2 6" xfId="46558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9" xr:uid="{00000000-0005-0000-0000-0000BFA80000}"/>
    <cellStyle name="Normal 83 3 3 4" xfId="15863" xr:uid="{00000000-0005-0000-0000-0000C0A80000}"/>
    <cellStyle name="Normal 83 3 3 5" xfId="46560" xr:uid="{00000000-0005-0000-0000-0000C1A80000}"/>
    <cellStyle name="Normal 83 3 3 6" xfId="46561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62" xr:uid="{00000000-0005-0000-0000-0000CAA80000}"/>
    <cellStyle name="Normal 83 3 6" xfId="15861" xr:uid="{00000000-0005-0000-0000-0000CBA80000}"/>
    <cellStyle name="Normal 83 3 7" xfId="46563" xr:uid="{00000000-0005-0000-0000-0000CCA80000}"/>
    <cellStyle name="Normal 83 3 8" xfId="46564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65" xr:uid="{00000000-0005-0000-0000-0000D6A80000}"/>
    <cellStyle name="Normal 83 4 4" xfId="15864" xr:uid="{00000000-0005-0000-0000-0000D7A80000}"/>
    <cellStyle name="Normal 83 4 5" xfId="46566" xr:uid="{00000000-0005-0000-0000-0000D8A80000}"/>
    <cellStyle name="Normal 83 4 6" xfId="46567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8" xr:uid="{00000000-0005-0000-0000-0000E2A80000}"/>
    <cellStyle name="Normal 83 5 4" xfId="15865" xr:uid="{00000000-0005-0000-0000-0000E3A80000}"/>
    <cellStyle name="Normal 83 5 5" xfId="46569" xr:uid="{00000000-0005-0000-0000-0000E4A80000}"/>
    <cellStyle name="Normal 83 5 6" xfId="46570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71" xr:uid="{00000000-0005-0000-0000-0000EDA80000}"/>
    <cellStyle name="Normal 83 8" xfId="15857" xr:uid="{00000000-0005-0000-0000-0000EEA80000}"/>
    <cellStyle name="Normal 83 9" xfId="46572" xr:uid="{00000000-0005-0000-0000-0000EFA80000}"/>
    <cellStyle name="Normal 84" xfId="9150" xr:uid="{00000000-0005-0000-0000-0000F0A80000}"/>
    <cellStyle name="Normal 84 10" xfId="46573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74" xr:uid="{00000000-0005-0000-0000-0000FBA80000}"/>
    <cellStyle name="Normal 84 2 2 4" xfId="15868" xr:uid="{00000000-0005-0000-0000-0000FCA80000}"/>
    <cellStyle name="Normal 84 2 2 5" xfId="46575" xr:uid="{00000000-0005-0000-0000-0000FDA80000}"/>
    <cellStyle name="Normal 84 2 2 6" xfId="46576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7" xr:uid="{00000000-0005-0000-0000-000007A90000}"/>
    <cellStyle name="Normal 84 2 3 4" xfId="15869" xr:uid="{00000000-0005-0000-0000-000008A90000}"/>
    <cellStyle name="Normal 84 2 3 5" xfId="46578" xr:uid="{00000000-0005-0000-0000-000009A90000}"/>
    <cellStyle name="Normal 84 2 3 6" xfId="46579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80" xr:uid="{00000000-0005-0000-0000-000012A90000}"/>
    <cellStyle name="Normal 84 2 6" xfId="15867" xr:uid="{00000000-0005-0000-0000-000013A90000}"/>
    <cellStyle name="Normal 84 2 7" xfId="46581" xr:uid="{00000000-0005-0000-0000-000014A90000}"/>
    <cellStyle name="Normal 84 2 8" xfId="46582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83" xr:uid="{00000000-0005-0000-0000-00001FA90000}"/>
    <cellStyle name="Normal 84 3 2 4" xfId="15871" xr:uid="{00000000-0005-0000-0000-000020A90000}"/>
    <cellStyle name="Normal 84 3 2 5" xfId="46584" xr:uid="{00000000-0005-0000-0000-000021A90000}"/>
    <cellStyle name="Normal 84 3 2 6" xfId="46585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6" xr:uid="{00000000-0005-0000-0000-00002BA90000}"/>
    <cellStyle name="Normal 84 3 3 4" xfId="15872" xr:uid="{00000000-0005-0000-0000-00002CA90000}"/>
    <cellStyle name="Normal 84 3 3 5" xfId="46587" xr:uid="{00000000-0005-0000-0000-00002DA90000}"/>
    <cellStyle name="Normal 84 3 3 6" xfId="46588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9" xr:uid="{00000000-0005-0000-0000-000036A90000}"/>
    <cellStyle name="Normal 84 3 6" xfId="15870" xr:uid="{00000000-0005-0000-0000-000037A90000}"/>
    <cellStyle name="Normal 84 3 7" xfId="46590" xr:uid="{00000000-0005-0000-0000-000038A90000}"/>
    <cellStyle name="Normal 84 3 8" xfId="46591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92" xr:uid="{00000000-0005-0000-0000-000042A90000}"/>
    <cellStyle name="Normal 84 4 4" xfId="15873" xr:uid="{00000000-0005-0000-0000-000043A90000}"/>
    <cellStyle name="Normal 84 4 5" xfId="46593" xr:uid="{00000000-0005-0000-0000-000044A90000}"/>
    <cellStyle name="Normal 84 4 6" xfId="46594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95" xr:uid="{00000000-0005-0000-0000-00004EA90000}"/>
    <cellStyle name="Normal 84 5 4" xfId="15874" xr:uid="{00000000-0005-0000-0000-00004FA90000}"/>
    <cellStyle name="Normal 84 5 5" xfId="46596" xr:uid="{00000000-0005-0000-0000-000050A90000}"/>
    <cellStyle name="Normal 84 5 6" xfId="46597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8" xr:uid="{00000000-0005-0000-0000-000059A90000}"/>
    <cellStyle name="Normal 84 8" xfId="15866" xr:uid="{00000000-0005-0000-0000-00005AA90000}"/>
    <cellStyle name="Normal 84 9" xfId="46599" xr:uid="{00000000-0005-0000-0000-00005BA90000}"/>
    <cellStyle name="Normal 85" xfId="9151" xr:uid="{00000000-0005-0000-0000-00005CA90000}"/>
    <cellStyle name="Normal 85 10" xfId="46600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601" xr:uid="{00000000-0005-0000-0000-000067A90000}"/>
    <cellStyle name="Normal 85 2 2 4" xfId="15877" xr:uid="{00000000-0005-0000-0000-000068A90000}"/>
    <cellStyle name="Normal 85 2 2 5" xfId="46602" xr:uid="{00000000-0005-0000-0000-000069A90000}"/>
    <cellStyle name="Normal 85 2 2 6" xfId="46603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604" xr:uid="{00000000-0005-0000-0000-000073A90000}"/>
    <cellStyle name="Normal 85 2 3 4" xfId="15878" xr:uid="{00000000-0005-0000-0000-000074A90000}"/>
    <cellStyle name="Normal 85 2 3 5" xfId="46605" xr:uid="{00000000-0005-0000-0000-000075A90000}"/>
    <cellStyle name="Normal 85 2 3 6" xfId="46606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7" xr:uid="{00000000-0005-0000-0000-00007EA90000}"/>
    <cellStyle name="Normal 85 2 6" xfId="15876" xr:uid="{00000000-0005-0000-0000-00007FA90000}"/>
    <cellStyle name="Normal 85 2 7" xfId="46608" xr:uid="{00000000-0005-0000-0000-000080A90000}"/>
    <cellStyle name="Normal 85 2 8" xfId="46609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10" xr:uid="{00000000-0005-0000-0000-00008BA90000}"/>
    <cellStyle name="Normal 85 3 2 4" xfId="15880" xr:uid="{00000000-0005-0000-0000-00008CA90000}"/>
    <cellStyle name="Normal 85 3 2 5" xfId="46611" xr:uid="{00000000-0005-0000-0000-00008DA90000}"/>
    <cellStyle name="Normal 85 3 2 6" xfId="46612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13" xr:uid="{00000000-0005-0000-0000-000097A90000}"/>
    <cellStyle name="Normal 85 3 3 4" xfId="15881" xr:uid="{00000000-0005-0000-0000-000098A90000}"/>
    <cellStyle name="Normal 85 3 3 5" xfId="46614" xr:uid="{00000000-0005-0000-0000-000099A90000}"/>
    <cellStyle name="Normal 85 3 3 6" xfId="46615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6" xr:uid="{00000000-0005-0000-0000-0000A2A90000}"/>
    <cellStyle name="Normal 85 3 6" xfId="15879" xr:uid="{00000000-0005-0000-0000-0000A3A90000}"/>
    <cellStyle name="Normal 85 3 7" xfId="46617" xr:uid="{00000000-0005-0000-0000-0000A4A90000}"/>
    <cellStyle name="Normal 85 3 8" xfId="46618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9" xr:uid="{00000000-0005-0000-0000-0000AEA90000}"/>
    <cellStyle name="Normal 85 4 4" xfId="15882" xr:uid="{00000000-0005-0000-0000-0000AFA90000}"/>
    <cellStyle name="Normal 85 4 5" xfId="46620" xr:uid="{00000000-0005-0000-0000-0000B0A90000}"/>
    <cellStyle name="Normal 85 4 6" xfId="46621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22" xr:uid="{00000000-0005-0000-0000-0000BAA90000}"/>
    <cellStyle name="Normal 85 5 4" xfId="15883" xr:uid="{00000000-0005-0000-0000-0000BBA90000}"/>
    <cellStyle name="Normal 85 5 5" xfId="46623" xr:uid="{00000000-0005-0000-0000-0000BCA90000}"/>
    <cellStyle name="Normal 85 5 6" xfId="46624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25" xr:uid="{00000000-0005-0000-0000-0000C5A90000}"/>
    <cellStyle name="Normal 85 8" xfId="15875" xr:uid="{00000000-0005-0000-0000-0000C6A90000}"/>
    <cellStyle name="Normal 85 9" xfId="46626" xr:uid="{00000000-0005-0000-0000-0000C7A90000}"/>
    <cellStyle name="Normal 86" xfId="9152" xr:uid="{00000000-0005-0000-0000-0000C8A90000}"/>
    <cellStyle name="Normal 86 10" xfId="46627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8" xr:uid="{00000000-0005-0000-0000-0000D3A90000}"/>
    <cellStyle name="Normal 86 2 2 4" xfId="15886" xr:uid="{00000000-0005-0000-0000-0000D4A90000}"/>
    <cellStyle name="Normal 86 2 2 5" xfId="46629" xr:uid="{00000000-0005-0000-0000-0000D5A90000}"/>
    <cellStyle name="Normal 86 2 2 6" xfId="46630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31" xr:uid="{00000000-0005-0000-0000-0000DFA90000}"/>
    <cellStyle name="Normal 86 2 3 4" xfId="15887" xr:uid="{00000000-0005-0000-0000-0000E0A90000}"/>
    <cellStyle name="Normal 86 2 3 5" xfId="46632" xr:uid="{00000000-0005-0000-0000-0000E1A90000}"/>
    <cellStyle name="Normal 86 2 3 6" xfId="46633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34" xr:uid="{00000000-0005-0000-0000-0000EAA90000}"/>
    <cellStyle name="Normal 86 2 6" xfId="15885" xr:uid="{00000000-0005-0000-0000-0000EBA90000}"/>
    <cellStyle name="Normal 86 2 7" xfId="46635" xr:uid="{00000000-0005-0000-0000-0000ECA90000}"/>
    <cellStyle name="Normal 86 2 8" xfId="46636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7" xr:uid="{00000000-0005-0000-0000-0000F7A90000}"/>
    <cellStyle name="Normal 86 3 2 4" xfId="15889" xr:uid="{00000000-0005-0000-0000-0000F8A90000}"/>
    <cellStyle name="Normal 86 3 2 5" xfId="46638" xr:uid="{00000000-0005-0000-0000-0000F9A90000}"/>
    <cellStyle name="Normal 86 3 2 6" xfId="46639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40" xr:uid="{00000000-0005-0000-0000-000003AA0000}"/>
    <cellStyle name="Normal 86 3 3 4" xfId="15890" xr:uid="{00000000-0005-0000-0000-000004AA0000}"/>
    <cellStyle name="Normal 86 3 3 5" xfId="46641" xr:uid="{00000000-0005-0000-0000-000005AA0000}"/>
    <cellStyle name="Normal 86 3 3 6" xfId="46642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43" xr:uid="{00000000-0005-0000-0000-00000EAA0000}"/>
    <cellStyle name="Normal 86 3 6" xfId="15888" xr:uid="{00000000-0005-0000-0000-00000FAA0000}"/>
    <cellStyle name="Normal 86 3 7" xfId="46644" xr:uid="{00000000-0005-0000-0000-000010AA0000}"/>
    <cellStyle name="Normal 86 3 8" xfId="46645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6" xr:uid="{00000000-0005-0000-0000-00001AAA0000}"/>
    <cellStyle name="Normal 86 4 4" xfId="15891" xr:uid="{00000000-0005-0000-0000-00001BAA0000}"/>
    <cellStyle name="Normal 86 4 5" xfId="46647" xr:uid="{00000000-0005-0000-0000-00001CAA0000}"/>
    <cellStyle name="Normal 86 4 6" xfId="46648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9" xr:uid="{00000000-0005-0000-0000-000026AA0000}"/>
    <cellStyle name="Normal 86 5 4" xfId="15892" xr:uid="{00000000-0005-0000-0000-000027AA0000}"/>
    <cellStyle name="Normal 86 5 5" xfId="46650" xr:uid="{00000000-0005-0000-0000-000028AA0000}"/>
    <cellStyle name="Normal 86 5 6" xfId="46651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52" xr:uid="{00000000-0005-0000-0000-000031AA0000}"/>
    <cellStyle name="Normal 86 8" xfId="15884" xr:uid="{00000000-0005-0000-0000-000032AA0000}"/>
    <cellStyle name="Normal 86 9" xfId="46653" xr:uid="{00000000-0005-0000-0000-000033AA0000}"/>
    <cellStyle name="Normal 87" xfId="9153" xr:uid="{00000000-0005-0000-0000-000034AA0000}"/>
    <cellStyle name="Normal 87 10" xfId="46654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55" xr:uid="{00000000-0005-0000-0000-00003FAA0000}"/>
    <cellStyle name="Normal 87 2 2 4" xfId="15895" xr:uid="{00000000-0005-0000-0000-000040AA0000}"/>
    <cellStyle name="Normal 87 2 2 5" xfId="46656" xr:uid="{00000000-0005-0000-0000-000041AA0000}"/>
    <cellStyle name="Normal 87 2 2 6" xfId="46657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8" xr:uid="{00000000-0005-0000-0000-00004BAA0000}"/>
    <cellStyle name="Normal 87 2 3 4" xfId="15896" xr:uid="{00000000-0005-0000-0000-00004CAA0000}"/>
    <cellStyle name="Normal 87 2 3 5" xfId="46659" xr:uid="{00000000-0005-0000-0000-00004DAA0000}"/>
    <cellStyle name="Normal 87 2 3 6" xfId="46660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61" xr:uid="{00000000-0005-0000-0000-000056AA0000}"/>
    <cellStyle name="Normal 87 2 6" xfId="15894" xr:uid="{00000000-0005-0000-0000-000057AA0000}"/>
    <cellStyle name="Normal 87 2 7" xfId="46662" xr:uid="{00000000-0005-0000-0000-000058AA0000}"/>
    <cellStyle name="Normal 87 2 8" xfId="46663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64" xr:uid="{00000000-0005-0000-0000-000063AA0000}"/>
    <cellStyle name="Normal 87 3 2 4" xfId="15898" xr:uid="{00000000-0005-0000-0000-000064AA0000}"/>
    <cellStyle name="Normal 87 3 2 5" xfId="46665" xr:uid="{00000000-0005-0000-0000-000065AA0000}"/>
    <cellStyle name="Normal 87 3 2 6" xfId="46666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7" xr:uid="{00000000-0005-0000-0000-00006FAA0000}"/>
    <cellStyle name="Normal 87 3 3 4" xfId="15899" xr:uid="{00000000-0005-0000-0000-000070AA0000}"/>
    <cellStyle name="Normal 87 3 3 5" xfId="46668" xr:uid="{00000000-0005-0000-0000-000071AA0000}"/>
    <cellStyle name="Normal 87 3 3 6" xfId="46669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70" xr:uid="{00000000-0005-0000-0000-00007AAA0000}"/>
    <cellStyle name="Normal 87 3 6" xfId="15897" xr:uid="{00000000-0005-0000-0000-00007BAA0000}"/>
    <cellStyle name="Normal 87 3 7" xfId="46671" xr:uid="{00000000-0005-0000-0000-00007CAA0000}"/>
    <cellStyle name="Normal 87 3 8" xfId="46672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73" xr:uid="{00000000-0005-0000-0000-000086AA0000}"/>
    <cellStyle name="Normal 87 4 4" xfId="15900" xr:uid="{00000000-0005-0000-0000-000087AA0000}"/>
    <cellStyle name="Normal 87 4 5" xfId="46674" xr:uid="{00000000-0005-0000-0000-000088AA0000}"/>
    <cellStyle name="Normal 87 4 6" xfId="46675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6" xr:uid="{00000000-0005-0000-0000-000092AA0000}"/>
    <cellStyle name="Normal 87 5 4" xfId="15901" xr:uid="{00000000-0005-0000-0000-000093AA0000}"/>
    <cellStyle name="Normal 87 5 5" xfId="46677" xr:uid="{00000000-0005-0000-0000-000094AA0000}"/>
    <cellStyle name="Normal 87 5 6" xfId="46678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9" xr:uid="{00000000-0005-0000-0000-00009DAA0000}"/>
    <cellStyle name="Normal 87 8" xfId="15893" xr:uid="{00000000-0005-0000-0000-00009EAA0000}"/>
    <cellStyle name="Normal 87 9" xfId="46680" xr:uid="{00000000-0005-0000-0000-00009FAA0000}"/>
    <cellStyle name="Normal 88" xfId="9154" xr:uid="{00000000-0005-0000-0000-0000A0AA0000}"/>
    <cellStyle name="Normal 88 10" xfId="46681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82" xr:uid="{00000000-0005-0000-0000-0000ABAA0000}"/>
    <cellStyle name="Normal 88 2 2 4" xfId="15904" xr:uid="{00000000-0005-0000-0000-0000ACAA0000}"/>
    <cellStyle name="Normal 88 2 2 5" xfId="46683" xr:uid="{00000000-0005-0000-0000-0000ADAA0000}"/>
    <cellStyle name="Normal 88 2 2 6" xfId="46684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85" xr:uid="{00000000-0005-0000-0000-0000B7AA0000}"/>
    <cellStyle name="Normal 88 2 3 4" xfId="15905" xr:uid="{00000000-0005-0000-0000-0000B8AA0000}"/>
    <cellStyle name="Normal 88 2 3 5" xfId="46686" xr:uid="{00000000-0005-0000-0000-0000B9AA0000}"/>
    <cellStyle name="Normal 88 2 3 6" xfId="46687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8" xr:uid="{00000000-0005-0000-0000-0000C2AA0000}"/>
    <cellStyle name="Normal 88 2 6" xfId="15903" xr:uid="{00000000-0005-0000-0000-0000C3AA0000}"/>
    <cellStyle name="Normal 88 2 7" xfId="46689" xr:uid="{00000000-0005-0000-0000-0000C4AA0000}"/>
    <cellStyle name="Normal 88 2 8" xfId="46690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91" xr:uid="{00000000-0005-0000-0000-0000CFAA0000}"/>
    <cellStyle name="Normal 88 3 2 4" xfId="15907" xr:uid="{00000000-0005-0000-0000-0000D0AA0000}"/>
    <cellStyle name="Normal 88 3 2 5" xfId="46692" xr:uid="{00000000-0005-0000-0000-0000D1AA0000}"/>
    <cellStyle name="Normal 88 3 2 6" xfId="46693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94" xr:uid="{00000000-0005-0000-0000-0000DBAA0000}"/>
    <cellStyle name="Normal 88 3 3 4" xfId="15908" xr:uid="{00000000-0005-0000-0000-0000DCAA0000}"/>
    <cellStyle name="Normal 88 3 3 5" xfId="46695" xr:uid="{00000000-0005-0000-0000-0000DDAA0000}"/>
    <cellStyle name="Normal 88 3 3 6" xfId="46696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7" xr:uid="{00000000-0005-0000-0000-0000E6AA0000}"/>
    <cellStyle name="Normal 88 3 6" xfId="15906" xr:uid="{00000000-0005-0000-0000-0000E7AA0000}"/>
    <cellStyle name="Normal 88 3 7" xfId="46698" xr:uid="{00000000-0005-0000-0000-0000E8AA0000}"/>
    <cellStyle name="Normal 88 3 8" xfId="46699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700" xr:uid="{00000000-0005-0000-0000-0000F2AA0000}"/>
    <cellStyle name="Normal 88 4 4" xfId="15909" xr:uid="{00000000-0005-0000-0000-0000F3AA0000}"/>
    <cellStyle name="Normal 88 4 5" xfId="46701" xr:uid="{00000000-0005-0000-0000-0000F4AA0000}"/>
    <cellStyle name="Normal 88 4 6" xfId="46702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703" xr:uid="{00000000-0005-0000-0000-0000FEAA0000}"/>
    <cellStyle name="Normal 88 5 4" xfId="15910" xr:uid="{00000000-0005-0000-0000-0000FFAA0000}"/>
    <cellStyle name="Normal 88 5 5" xfId="46704" xr:uid="{00000000-0005-0000-0000-000000AB0000}"/>
    <cellStyle name="Normal 88 5 6" xfId="46705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6" xr:uid="{00000000-0005-0000-0000-000009AB0000}"/>
    <cellStyle name="Normal 88 8" xfId="15902" xr:uid="{00000000-0005-0000-0000-00000AAB0000}"/>
    <cellStyle name="Normal 88 9" xfId="46707" xr:uid="{00000000-0005-0000-0000-00000BAB0000}"/>
    <cellStyle name="Normal 89" xfId="9155" xr:uid="{00000000-0005-0000-0000-00000CAB0000}"/>
    <cellStyle name="Normal 89 10" xfId="46708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9" xr:uid="{00000000-0005-0000-0000-000017AB0000}"/>
    <cellStyle name="Normal 89 2 2 4" xfId="15913" xr:uid="{00000000-0005-0000-0000-000018AB0000}"/>
    <cellStyle name="Normal 89 2 2 5" xfId="46710" xr:uid="{00000000-0005-0000-0000-000019AB0000}"/>
    <cellStyle name="Normal 89 2 2 6" xfId="46711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12" xr:uid="{00000000-0005-0000-0000-000023AB0000}"/>
    <cellStyle name="Normal 89 2 3 4" xfId="15914" xr:uid="{00000000-0005-0000-0000-000024AB0000}"/>
    <cellStyle name="Normal 89 2 3 5" xfId="46713" xr:uid="{00000000-0005-0000-0000-000025AB0000}"/>
    <cellStyle name="Normal 89 2 3 6" xfId="46714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15" xr:uid="{00000000-0005-0000-0000-00002EAB0000}"/>
    <cellStyle name="Normal 89 2 6" xfId="15912" xr:uid="{00000000-0005-0000-0000-00002FAB0000}"/>
    <cellStyle name="Normal 89 2 7" xfId="46716" xr:uid="{00000000-0005-0000-0000-000030AB0000}"/>
    <cellStyle name="Normal 89 2 8" xfId="46717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8" xr:uid="{00000000-0005-0000-0000-00003BAB0000}"/>
    <cellStyle name="Normal 89 3 2 4" xfId="15916" xr:uid="{00000000-0005-0000-0000-00003CAB0000}"/>
    <cellStyle name="Normal 89 3 2 5" xfId="46719" xr:uid="{00000000-0005-0000-0000-00003DAB0000}"/>
    <cellStyle name="Normal 89 3 2 6" xfId="46720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21" xr:uid="{00000000-0005-0000-0000-000047AB0000}"/>
    <cellStyle name="Normal 89 3 3 4" xfId="15917" xr:uid="{00000000-0005-0000-0000-000048AB0000}"/>
    <cellStyle name="Normal 89 3 3 5" xfId="46722" xr:uid="{00000000-0005-0000-0000-000049AB0000}"/>
    <cellStyle name="Normal 89 3 3 6" xfId="46723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24" xr:uid="{00000000-0005-0000-0000-000052AB0000}"/>
    <cellStyle name="Normal 89 3 6" xfId="15915" xr:uid="{00000000-0005-0000-0000-000053AB0000}"/>
    <cellStyle name="Normal 89 3 7" xfId="46725" xr:uid="{00000000-0005-0000-0000-000054AB0000}"/>
    <cellStyle name="Normal 89 3 8" xfId="46726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7" xr:uid="{00000000-0005-0000-0000-00005EAB0000}"/>
    <cellStyle name="Normal 89 4 4" xfId="15918" xr:uid="{00000000-0005-0000-0000-00005FAB0000}"/>
    <cellStyle name="Normal 89 4 5" xfId="46728" xr:uid="{00000000-0005-0000-0000-000060AB0000}"/>
    <cellStyle name="Normal 89 4 6" xfId="46729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30" xr:uid="{00000000-0005-0000-0000-00006AAB0000}"/>
    <cellStyle name="Normal 89 5 4" xfId="15919" xr:uid="{00000000-0005-0000-0000-00006BAB0000}"/>
    <cellStyle name="Normal 89 5 5" xfId="46731" xr:uid="{00000000-0005-0000-0000-00006CAB0000}"/>
    <cellStyle name="Normal 89 5 6" xfId="46732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33" xr:uid="{00000000-0005-0000-0000-000075AB0000}"/>
    <cellStyle name="Normal 89 8" xfId="15911" xr:uid="{00000000-0005-0000-0000-000076AB0000}"/>
    <cellStyle name="Normal 89 9" xfId="46734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35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6" xr:uid="{00000000-0005-0000-0000-00008BAB0000}"/>
    <cellStyle name="Normal 9 3 3 2" xfId="2270" xr:uid="{00000000-0005-0000-0000-00008CAB0000}"/>
    <cellStyle name="Normal 9 3 3 2 10" xfId="46737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8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9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40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41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42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43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44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45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6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7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8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9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50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51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52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53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54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55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6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7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8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9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60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61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62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63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64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65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6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7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8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9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70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71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72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73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74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75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6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7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8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9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80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81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82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83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84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85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6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7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8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9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90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91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92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93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94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95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6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7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8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9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800" xr:uid="{00000000-0005-0000-0000-000049AF0000}"/>
    <cellStyle name="Normal 9 5 2 2" xfId="2304" xr:uid="{00000000-0005-0000-0000-00004AAF0000}"/>
    <cellStyle name="Normal 9 5 2 2 10" xfId="46801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802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803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804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805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6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7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8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9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10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11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12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13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14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15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6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7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8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9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20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21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22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23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24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25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6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7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8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9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30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31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32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33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34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35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6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7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8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9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40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41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42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43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44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45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6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7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8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9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50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51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52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53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54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55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6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7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8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9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60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61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62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63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64" xr:uid="{00000000-0005-0000-0000-000014B30000}"/>
    <cellStyle name="Normal 90 2 2 4" xfId="16050" xr:uid="{00000000-0005-0000-0000-000015B30000}"/>
    <cellStyle name="Normal 90 2 2 5" xfId="46865" xr:uid="{00000000-0005-0000-0000-000016B30000}"/>
    <cellStyle name="Normal 90 2 2 6" xfId="46866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7" xr:uid="{00000000-0005-0000-0000-000020B30000}"/>
    <cellStyle name="Normal 90 2 3 4" xfId="16051" xr:uid="{00000000-0005-0000-0000-000021B30000}"/>
    <cellStyle name="Normal 90 2 3 5" xfId="46868" xr:uid="{00000000-0005-0000-0000-000022B30000}"/>
    <cellStyle name="Normal 90 2 3 6" xfId="46869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70" xr:uid="{00000000-0005-0000-0000-00002BB30000}"/>
    <cellStyle name="Normal 90 2 6" xfId="16049" xr:uid="{00000000-0005-0000-0000-00002CB30000}"/>
    <cellStyle name="Normal 90 2 7" xfId="46871" xr:uid="{00000000-0005-0000-0000-00002DB30000}"/>
    <cellStyle name="Normal 90 2 8" xfId="46872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73" xr:uid="{00000000-0005-0000-0000-000038B30000}"/>
    <cellStyle name="Normal 90 3 2 4" xfId="16053" xr:uid="{00000000-0005-0000-0000-000039B30000}"/>
    <cellStyle name="Normal 90 3 2 5" xfId="46874" xr:uid="{00000000-0005-0000-0000-00003AB30000}"/>
    <cellStyle name="Normal 90 3 2 6" xfId="46875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6" xr:uid="{00000000-0005-0000-0000-000044B30000}"/>
    <cellStyle name="Normal 90 3 3 4" xfId="16054" xr:uid="{00000000-0005-0000-0000-000045B30000}"/>
    <cellStyle name="Normal 90 3 3 5" xfId="46877" xr:uid="{00000000-0005-0000-0000-000046B30000}"/>
    <cellStyle name="Normal 90 3 3 6" xfId="46878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9" xr:uid="{00000000-0005-0000-0000-00004FB30000}"/>
    <cellStyle name="Normal 90 3 6" xfId="16052" xr:uid="{00000000-0005-0000-0000-000050B30000}"/>
    <cellStyle name="Normal 90 3 7" xfId="46880" xr:uid="{00000000-0005-0000-0000-000051B30000}"/>
    <cellStyle name="Normal 90 3 8" xfId="46881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82" xr:uid="{00000000-0005-0000-0000-00005BB30000}"/>
    <cellStyle name="Normal 90 4 4" xfId="16055" xr:uid="{00000000-0005-0000-0000-00005CB30000}"/>
    <cellStyle name="Normal 90 4 5" xfId="46883" xr:uid="{00000000-0005-0000-0000-00005DB30000}"/>
    <cellStyle name="Normal 90 4 6" xfId="46884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85" xr:uid="{00000000-0005-0000-0000-000067B30000}"/>
    <cellStyle name="Normal 90 5 4" xfId="16056" xr:uid="{00000000-0005-0000-0000-000068B30000}"/>
    <cellStyle name="Normal 90 5 5" xfId="46886" xr:uid="{00000000-0005-0000-0000-000069B30000}"/>
    <cellStyle name="Normal 90 5 6" xfId="46887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8" xr:uid="{00000000-0005-0000-0000-000072B30000}"/>
    <cellStyle name="Normal 90 8" xfId="16048" xr:uid="{00000000-0005-0000-0000-000073B30000}"/>
    <cellStyle name="Normal 90 9" xfId="46889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90" xr:uid="{00000000-0005-0000-0000-00008BB30000}"/>
    <cellStyle name="Normal 93 3 2 4" xfId="16058" xr:uid="{00000000-0005-0000-0000-00008CB30000}"/>
    <cellStyle name="Normal 93 3 2 5" xfId="46891" xr:uid="{00000000-0005-0000-0000-00008DB30000}"/>
    <cellStyle name="Normal 93 3 2 6" xfId="46892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93" xr:uid="{00000000-0005-0000-0000-000097B30000}"/>
    <cellStyle name="Normal 93 3 3 4" xfId="16059" xr:uid="{00000000-0005-0000-0000-000098B30000}"/>
    <cellStyle name="Normal 93 3 3 5" xfId="46894" xr:uid="{00000000-0005-0000-0000-000099B30000}"/>
    <cellStyle name="Normal 93 3 3 6" xfId="46895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6" xr:uid="{00000000-0005-0000-0000-0000A2B30000}"/>
    <cellStyle name="Normal 93 3 6" xfId="16057" xr:uid="{00000000-0005-0000-0000-0000A3B30000}"/>
    <cellStyle name="Normal 93 3 7" xfId="46897" xr:uid="{00000000-0005-0000-0000-0000A4B30000}"/>
    <cellStyle name="Normal 93 3 8" xfId="46898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9" xr:uid="{00000000-0005-0000-0000-0000AEB30000}"/>
    <cellStyle name="Normal 93 4 4" xfId="16060" xr:uid="{00000000-0005-0000-0000-0000AFB30000}"/>
    <cellStyle name="Normal 93 4 5" xfId="46900" xr:uid="{00000000-0005-0000-0000-0000B0B30000}"/>
    <cellStyle name="Normal 93 4 6" xfId="46901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902" xr:uid="{00000000-0005-0000-0000-0000BAB30000}"/>
    <cellStyle name="Normal 93 5 4" xfId="16061" xr:uid="{00000000-0005-0000-0000-0000BBB30000}"/>
    <cellStyle name="Normal 93 5 5" xfId="46903" xr:uid="{00000000-0005-0000-0000-0000BCB30000}"/>
    <cellStyle name="Normal 93 5 6" xfId="46904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905" xr:uid="{00000000-0005-0000-0000-0000C5B30000}"/>
    <cellStyle name="Normal 93 8" xfId="46906" xr:uid="{00000000-0005-0000-0000-0000C6B30000}"/>
    <cellStyle name="Normal 93 9" xfId="46907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8" xr:uid="{00000000-0005-0000-0000-0000DBB30000}"/>
    <cellStyle name="Normal 99 2 4" xfId="16063" xr:uid="{00000000-0005-0000-0000-0000DCB30000}"/>
    <cellStyle name="Normal 99 2 5" xfId="46909" xr:uid="{00000000-0005-0000-0000-0000DDB30000}"/>
    <cellStyle name="Normal 99 2 6" xfId="46910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11" xr:uid="{00000000-0005-0000-0000-0000E7B30000}"/>
    <cellStyle name="Normal 99 3 4" xfId="16064" xr:uid="{00000000-0005-0000-0000-0000E8B30000}"/>
    <cellStyle name="Normal 99 3 5" xfId="46912" xr:uid="{00000000-0005-0000-0000-0000E9B30000}"/>
    <cellStyle name="Normal 99 3 6" xfId="46913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14" xr:uid="{00000000-0005-0000-0000-0000F2B30000}"/>
    <cellStyle name="Normal 99 6" xfId="16062" xr:uid="{00000000-0005-0000-0000-0000F3B30000}"/>
    <cellStyle name="Normal 99 7" xfId="46915" xr:uid="{00000000-0005-0000-0000-0000F4B30000}"/>
    <cellStyle name="Normal 99 8" xfId="46916" xr:uid="{00000000-0005-0000-0000-0000F5B30000}"/>
    <cellStyle name="Normal_429C 2" xfId="44639" xr:uid="{00000000-0005-0000-0000-0000F6B30000}"/>
    <cellStyle name="Normal_430" xfId="44627" xr:uid="{00000000-0005-0000-0000-0000F7B30000}"/>
    <cellStyle name="Normal_PO 2012-1°Trim TRONCAL 3(H) - Anexo 1 y 2 Modificado 2" xfId="46991" xr:uid="{78AB1728-096E-469E-83F5-2CFDA7A579F8}"/>
    <cellStyle name="Normal_PO 2012-2°Semestre UN4 - Anexos 1 y 2" xfId="44578" xr:uid="{00000000-0005-0000-0000-0000F8B30000}"/>
    <cellStyle name="Normal_PO 2012-2°Semestre UN4 - Anexos 1 y 2 2 2" xfId="44643" xr:uid="{00000000-0005-0000-0000-0000F9B30000}"/>
    <cellStyle name="Normal_PO 2012-2°Semestre UN4 - Anexos 1 y 2 3" xfId="44626" xr:uid="{00000000-0005-0000-0000-0000FAB30000}"/>
    <cellStyle name="Normal_PO 2012-2°Semestre UN4 - Anexos 1 y 2 5" xfId="44585" xr:uid="{00000000-0005-0000-0000-0000FBB30000}"/>
    <cellStyle name="Normal_PO 2012-Enero ZONA E - Anexos 1 y 2" xfId="46978" xr:uid="{00000000-0005-0000-0000-0000FCB30000}"/>
    <cellStyle name="Normal_PO 2012-Enero ZONA E - Anexos 1 y 2 2" xfId="46992" xr:uid="{B82FDCC0-EBE6-4523-B7FF-67FAFAB04850}"/>
    <cellStyle name="Normal_TIEMPOS DE TRAMO 404c" xfId="44590" xr:uid="{00000000-0005-0000-0000-0000FDB30000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7" xr:uid="{00000000-0005-0000-0000-000013B40000}"/>
    <cellStyle name="Notas 14 2" xfId="46918" xr:uid="{00000000-0005-0000-0000-000014B40000}"/>
    <cellStyle name="Notas 14 3" xfId="46919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20" xr:uid="{00000000-0005-0000-0000-00001EB50000}"/>
    <cellStyle name="Porcentaje 2 7" xfId="16145" xr:uid="{00000000-0005-0000-0000-00001FB50000}"/>
    <cellStyle name="Porcentaje 2 8" xfId="46921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22" xr:uid="{00000000-0005-0000-0000-00003EB60000}"/>
    <cellStyle name="Título 108" xfId="46923" xr:uid="{00000000-0005-0000-0000-00003FB60000}"/>
    <cellStyle name="Título 109" xfId="46924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25" xr:uid="{00000000-0005-0000-0000-000044B60000}"/>
    <cellStyle name="Título 111" xfId="46926" xr:uid="{00000000-0005-0000-0000-000045B60000}"/>
    <cellStyle name="Título 112" xfId="46927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Detal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3" width="43" style="31" customWidth="1"/>
    <col min="4" max="4" width="35.7109375" style="31" customWidth="1"/>
    <col min="5" max="5" width="43.2851562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" t="s">
        <v>31</v>
      </c>
    </row>
    <row r="3" spans="1:5" ht="13.5" thickBot="1" x14ac:dyDescent="0.25">
      <c r="A3" s="5"/>
      <c r="B3" s="5"/>
      <c r="C3" s="5"/>
      <c r="D3" s="5"/>
      <c r="E3" s="6" t="s">
        <v>32</v>
      </c>
    </row>
    <row r="4" spans="1:5" x14ac:dyDescent="0.2">
      <c r="A4" s="7" t="s">
        <v>33</v>
      </c>
      <c r="B4" s="8"/>
      <c r="C4" s="1261">
        <v>4</v>
      </c>
      <c r="D4" s="1262"/>
      <c r="E4" s="9" t="s">
        <v>34</v>
      </c>
    </row>
    <row r="5" spans="1:5" x14ac:dyDescent="0.2">
      <c r="A5" s="10" t="s">
        <v>13</v>
      </c>
      <c r="B5" s="11"/>
      <c r="C5" s="1257">
        <v>401</v>
      </c>
      <c r="D5" s="1258"/>
      <c r="E5" s="12" t="s">
        <v>35</v>
      </c>
    </row>
    <row r="6" spans="1:5" x14ac:dyDescent="0.2">
      <c r="A6" s="10" t="s">
        <v>19</v>
      </c>
      <c r="B6" s="11"/>
      <c r="C6" s="1257">
        <v>401</v>
      </c>
      <c r="D6" s="1258"/>
      <c r="E6" s="9" t="s">
        <v>36</v>
      </c>
    </row>
    <row r="7" spans="1:5" ht="13.5" thickBot="1" x14ac:dyDescent="0.25">
      <c r="A7" s="10" t="s">
        <v>14</v>
      </c>
      <c r="B7" s="11"/>
      <c r="C7" s="1257" t="s">
        <v>596</v>
      </c>
      <c r="D7" s="1258"/>
      <c r="E7" s="13" t="s">
        <v>37</v>
      </c>
    </row>
    <row r="8" spans="1:5" ht="12.75" customHeight="1" thickBot="1" x14ac:dyDescent="0.25">
      <c r="A8" s="1263" t="s">
        <v>20</v>
      </c>
      <c r="B8" s="1264"/>
      <c r="C8" s="1257" t="s">
        <v>863</v>
      </c>
      <c r="D8" s="1258"/>
      <c r="E8" s="1188" t="s">
        <v>25</v>
      </c>
    </row>
    <row r="9" spans="1:5" ht="13.5" customHeight="1" thickBot="1" x14ac:dyDescent="0.25">
      <c r="A9" s="1255" t="s">
        <v>21</v>
      </c>
      <c r="B9" s="1256"/>
      <c r="C9" s="1257" t="s">
        <v>38</v>
      </c>
      <c r="D9" s="1258"/>
      <c r="E9" s="14" t="s">
        <v>34</v>
      </c>
    </row>
    <row r="10" spans="1:5" x14ac:dyDescent="0.2">
      <c r="A10" s="15"/>
      <c r="B10" s="15"/>
      <c r="C10" s="15"/>
      <c r="D10" s="15"/>
      <c r="E10" s="16" t="s">
        <v>32</v>
      </c>
    </row>
    <row r="11" spans="1:5" ht="13.5" thickBot="1" x14ac:dyDescent="0.25">
      <c r="A11" s="17"/>
      <c r="B11" s="17"/>
      <c r="C11" s="17"/>
      <c r="D11" s="17"/>
      <c r="E11" s="18" t="s">
        <v>39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19" t="s">
        <v>31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8" t="s">
        <v>40</v>
      </c>
    </row>
    <row r="14" spans="1:5" ht="13.5" thickBot="1" x14ac:dyDescent="0.25">
      <c r="A14" s="23" t="s">
        <v>41</v>
      </c>
      <c r="B14" s="24" t="s">
        <v>42</v>
      </c>
      <c r="C14" s="25" t="s">
        <v>43</v>
      </c>
      <c r="D14" s="26" t="s">
        <v>44</v>
      </c>
      <c r="E14" s="27" t="s">
        <v>45</v>
      </c>
    </row>
    <row r="15" spans="1:5" x14ac:dyDescent="0.2">
      <c r="A15" s="28" t="s">
        <v>46</v>
      </c>
      <c r="B15" s="26" t="s">
        <v>42</v>
      </c>
      <c r="C15" s="25" t="s">
        <v>47</v>
      </c>
      <c r="D15" s="26" t="s">
        <v>44</v>
      </c>
      <c r="E15" s="29"/>
    </row>
    <row r="16" spans="1:5" x14ac:dyDescent="0.2">
      <c r="A16" s="28" t="s">
        <v>48</v>
      </c>
      <c r="B16" s="26" t="s">
        <v>42</v>
      </c>
      <c r="C16" s="25" t="s">
        <v>49</v>
      </c>
      <c r="D16" s="26" t="s">
        <v>44</v>
      </c>
      <c r="E16" s="30"/>
    </row>
    <row r="17" spans="1:5" x14ac:dyDescent="0.2">
      <c r="A17" s="28" t="s">
        <v>50</v>
      </c>
      <c r="B17" s="26" t="s">
        <v>42</v>
      </c>
      <c r="C17" s="25" t="s">
        <v>51</v>
      </c>
      <c r="D17" s="26" t="s">
        <v>44</v>
      </c>
    </row>
    <row r="18" spans="1:5" x14ac:dyDescent="0.2">
      <c r="A18" s="28" t="s">
        <v>52</v>
      </c>
      <c r="B18" s="26" t="s">
        <v>42</v>
      </c>
      <c r="C18" s="25" t="s">
        <v>53</v>
      </c>
      <c r="D18" s="26" t="s">
        <v>44</v>
      </c>
      <c r="E18" s="30"/>
    </row>
    <row r="19" spans="1:5" x14ac:dyDescent="0.2">
      <c r="A19" s="28" t="s">
        <v>54</v>
      </c>
      <c r="B19" s="26" t="s">
        <v>42</v>
      </c>
      <c r="C19" s="25" t="s">
        <v>55</v>
      </c>
      <c r="D19" s="26" t="s">
        <v>44</v>
      </c>
      <c r="E19" s="30"/>
    </row>
    <row r="20" spans="1:5" x14ac:dyDescent="0.2">
      <c r="A20" s="32" t="s">
        <v>52</v>
      </c>
      <c r="B20" s="26" t="s">
        <v>42</v>
      </c>
      <c r="C20" s="25" t="s">
        <v>56</v>
      </c>
      <c r="D20" s="26" t="s">
        <v>44</v>
      </c>
      <c r="E20" s="30"/>
    </row>
    <row r="21" spans="1:5" x14ac:dyDescent="0.2">
      <c r="A21" s="28" t="s">
        <v>57</v>
      </c>
      <c r="B21" s="26" t="s">
        <v>42</v>
      </c>
      <c r="C21" s="25" t="s">
        <v>58</v>
      </c>
      <c r="D21" s="26" t="s">
        <v>44</v>
      </c>
      <c r="E21" s="30"/>
    </row>
    <row r="22" spans="1:5" ht="12.75" customHeight="1" x14ac:dyDescent="0.2">
      <c r="A22" s="32" t="s">
        <v>52</v>
      </c>
      <c r="B22" s="26" t="s">
        <v>42</v>
      </c>
      <c r="C22" s="25" t="s">
        <v>59</v>
      </c>
      <c r="D22" s="26" t="s">
        <v>60</v>
      </c>
      <c r="E22" s="30"/>
    </row>
    <row r="23" spans="1:5" ht="14.25" customHeight="1" x14ac:dyDescent="0.2">
      <c r="A23" s="32" t="s">
        <v>52</v>
      </c>
      <c r="B23" s="26" t="s">
        <v>4</v>
      </c>
      <c r="C23" s="25" t="s">
        <v>61</v>
      </c>
      <c r="D23" s="26" t="s">
        <v>60</v>
      </c>
      <c r="E23" s="30"/>
    </row>
    <row r="24" spans="1:5" ht="12.75" customHeight="1" x14ac:dyDescent="0.2">
      <c r="A24" s="25" t="s">
        <v>12</v>
      </c>
      <c r="B24" s="26" t="s">
        <v>4</v>
      </c>
      <c r="C24" s="25" t="s">
        <v>62</v>
      </c>
      <c r="D24" s="26" t="s">
        <v>60</v>
      </c>
      <c r="E24" s="30"/>
    </row>
    <row r="25" spans="1:5" ht="12.75" customHeight="1" x14ac:dyDescent="0.2">
      <c r="A25" s="32" t="s">
        <v>12</v>
      </c>
      <c r="B25" s="26" t="s">
        <v>63</v>
      </c>
      <c r="C25" s="25" t="s">
        <v>12</v>
      </c>
      <c r="D25" s="26" t="s">
        <v>63</v>
      </c>
      <c r="E25" s="30"/>
    </row>
    <row r="26" spans="1:5" ht="15" customHeight="1" x14ac:dyDescent="0.2">
      <c r="A26" s="32" t="s">
        <v>62</v>
      </c>
      <c r="B26" s="26" t="s">
        <v>60</v>
      </c>
      <c r="C26" s="25" t="s">
        <v>12</v>
      </c>
      <c r="D26" s="26" t="s">
        <v>4</v>
      </c>
      <c r="E26" s="30"/>
    </row>
    <row r="27" spans="1:5" x14ac:dyDescent="0.2">
      <c r="A27" s="32" t="s">
        <v>59</v>
      </c>
      <c r="B27" s="26" t="s">
        <v>60</v>
      </c>
      <c r="C27" s="32" t="s">
        <v>52</v>
      </c>
      <c r="D27" s="26" t="s">
        <v>4</v>
      </c>
      <c r="E27" s="30"/>
    </row>
    <row r="28" spans="1:5" x14ac:dyDescent="0.2">
      <c r="A28" s="32" t="s">
        <v>62</v>
      </c>
      <c r="B28" s="26" t="s">
        <v>60</v>
      </c>
      <c r="C28" s="32" t="s">
        <v>52</v>
      </c>
      <c r="D28" s="26" t="s">
        <v>42</v>
      </c>
      <c r="E28" s="30"/>
    </row>
    <row r="29" spans="1:5" x14ac:dyDescent="0.2">
      <c r="A29" s="32" t="s">
        <v>58</v>
      </c>
      <c r="B29" s="26" t="s">
        <v>44</v>
      </c>
      <c r="C29" s="28" t="s">
        <v>57</v>
      </c>
      <c r="D29" s="26" t="s">
        <v>42</v>
      </c>
      <c r="E29" s="30"/>
    </row>
    <row r="30" spans="1:5" x14ac:dyDescent="0.2">
      <c r="A30" s="32" t="s">
        <v>56</v>
      </c>
      <c r="B30" s="26" t="s">
        <v>44</v>
      </c>
      <c r="C30" s="28" t="s">
        <v>52</v>
      </c>
      <c r="D30" s="26" t="s">
        <v>42</v>
      </c>
      <c r="E30" s="30"/>
    </row>
    <row r="31" spans="1:5" x14ac:dyDescent="0.2">
      <c r="A31" s="32" t="s">
        <v>55</v>
      </c>
      <c r="B31" s="26" t="s">
        <v>44</v>
      </c>
      <c r="C31" s="25" t="s">
        <v>64</v>
      </c>
      <c r="D31" s="26" t="s">
        <v>42</v>
      </c>
      <c r="E31" s="30"/>
    </row>
    <row r="32" spans="1:5" x14ac:dyDescent="0.2">
      <c r="A32" s="32" t="s">
        <v>53</v>
      </c>
      <c r="B32" s="26" t="s">
        <v>44</v>
      </c>
      <c r="C32" s="25" t="s">
        <v>65</v>
      </c>
      <c r="D32" s="26" t="s">
        <v>42</v>
      </c>
      <c r="E32" s="30"/>
    </row>
    <row r="33" spans="1:5" x14ac:dyDescent="0.2">
      <c r="A33" s="32" t="s">
        <v>43</v>
      </c>
      <c r="B33" s="26" t="s">
        <v>44</v>
      </c>
      <c r="C33" s="25" t="s">
        <v>50</v>
      </c>
      <c r="D33" s="26" t="s">
        <v>42</v>
      </c>
      <c r="E33" s="30"/>
    </row>
    <row r="34" spans="1:5" x14ac:dyDescent="0.2">
      <c r="A34" s="32" t="s">
        <v>49</v>
      </c>
      <c r="B34" s="26" t="s">
        <v>44</v>
      </c>
      <c r="C34" s="33" t="s">
        <v>66</v>
      </c>
      <c r="D34" s="26" t="s">
        <v>42</v>
      </c>
      <c r="E34" s="30"/>
    </row>
    <row r="35" spans="1:5" x14ac:dyDescent="0.2">
      <c r="A35" s="32" t="s">
        <v>47</v>
      </c>
      <c r="B35" s="26" t="s">
        <v>44</v>
      </c>
      <c r="C35" s="32" t="s">
        <v>46</v>
      </c>
      <c r="D35" s="26" t="s">
        <v>42</v>
      </c>
      <c r="E35" s="30"/>
    </row>
    <row r="36" spans="1:5" x14ac:dyDescent="0.2">
      <c r="A36" s="32" t="s">
        <v>43</v>
      </c>
      <c r="B36" s="26" t="s">
        <v>44</v>
      </c>
      <c r="C36" s="32" t="s">
        <v>41</v>
      </c>
      <c r="D36" s="26" t="s">
        <v>42</v>
      </c>
      <c r="E36" s="30"/>
    </row>
    <row r="37" spans="1:5" x14ac:dyDescent="0.2">
      <c r="A37" s="32"/>
      <c r="B37" s="26"/>
      <c r="C37" s="32"/>
      <c r="D37" s="26"/>
      <c r="E37" s="30"/>
    </row>
    <row r="38" spans="1:5" x14ac:dyDescent="0.2">
      <c r="A38" s="32"/>
      <c r="B38" s="26"/>
      <c r="C38" s="25"/>
      <c r="D38" s="26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4"/>
      <c r="B45" s="26"/>
      <c r="C45" s="35"/>
      <c r="D45" s="36"/>
      <c r="E45" s="30"/>
    </row>
    <row r="46" spans="1:5" x14ac:dyDescent="0.2">
      <c r="A46" s="34"/>
      <c r="B46" s="26"/>
      <c r="C46" s="35"/>
      <c r="D46" s="36"/>
      <c r="E46" s="30"/>
    </row>
    <row r="47" spans="1:5" x14ac:dyDescent="0.2">
      <c r="A47" s="34"/>
      <c r="B47" s="26"/>
      <c r="C47" s="35"/>
      <c r="D47" s="36"/>
      <c r="E47" s="30"/>
    </row>
    <row r="48" spans="1:5" x14ac:dyDescent="0.2">
      <c r="A48" s="34"/>
      <c r="B48" s="26"/>
      <c r="C48" s="25"/>
      <c r="D48" s="26"/>
      <c r="E48" s="30"/>
    </row>
    <row r="49" spans="1:5" x14ac:dyDescent="0.2">
      <c r="A49" s="34"/>
      <c r="B49" s="26"/>
      <c r="C49" s="25"/>
      <c r="D49" s="26"/>
      <c r="E49" s="30"/>
    </row>
    <row r="50" spans="1:5" x14ac:dyDescent="0.2">
      <c r="A50" s="34"/>
      <c r="B50" s="26"/>
      <c r="C50" s="25"/>
      <c r="D50" s="26"/>
      <c r="E50" s="30"/>
    </row>
    <row r="51" spans="1:5" x14ac:dyDescent="0.2">
      <c r="A51" s="34"/>
      <c r="B51" s="26"/>
      <c r="C51" s="25"/>
      <c r="D51" s="26"/>
      <c r="E51" s="30"/>
    </row>
    <row r="52" spans="1:5" x14ac:dyDescent="0.2">
      <c r="A52" s="34"/>
      <c r="B52" s="26"/>
      <c r="C52" s="25"/>
      <c r="D52" s="26"/>
      <c r="E52" s="30"/>
    </row>
    <row r="53" spans="1:5" x14ac:dyDescent="0.2">
      <c r="A53" s="34"/>
      <c r="B53" s="26"/>
      <c r="C53" s="25"/>
      <c r="D53" s="26"/>
      <c r="E53" s="30"/>
    </row>
    <row r="54" spans="1:5" x14ac:dyDescent="0.2">
      <c r="A54" s="34"/>
      <c r="B54" s="26"/>
      <c r="C54" s="25"/>
      <c r="D54" s="26"/>
      <c r="E54" s="30"/>
    </row>
    <row r="55" spans="1:5" x14ac:dyDescent="0.2">
      <c r="A55" s="34"/>
      <c r="B55" s="26"/>
      <c r="C55" s="25"/>
      <c r="D55" s="26"/>
      <c r="E55" s="30"/>
    </row>
    <row r="56" spans="1:5" x14ac:dyDescent="0.2">
      <c r="A56" s="34"/>
      <c r="B56" s="26"/>
      <c r="C56" s="25"/>
      <c r="D56" s="26"/>
      <c r="E56" s="30"/>
    </row>
    <row r="57" spans="1:5" x14ac:dyDescent="0.2">
      <c r="A57" s="34"/>
      <c r="B57" s="26"/>
      <c r="C57" s="25"/>
      <c r="D57" s="26"/>
      <c r="E57" s="30"/>
    </row>
    <row r="58" spans="1:5" x14ac:dyDescent="0.2">
      <c r="A58" s="34"/>
      <c r="B58" s="37"/>
      <c r="C58" s="25"/>
      <c r="D58" s="26"/>
      <c r="E58" s="30"/>
    </row>
    <row r="59" spans="1:5" x14ac:dyDescent="0.2">
      <c r="A59" s="34"/>
      <c r="B59" s="37"/>
      <c r="C59" s="25"/>
      <c r="D59" s="26"/>
      <c r="E59" s="30"/>
    </row>
    <row r="60" spans="1:5" x14ac:dyDescent="0.2">
      <c r="A60" s="34"/>
      <c r="B60" s="37"/>
      <c r="C60" s="25"/>
      <c r="D60" s="26"/>
      <c r="E60" s="30"/>
    </row>
    <row r="61" spans="1:5" ht="13.5" thickBot="1" x14ac:dyDescent="0.25">
      <c r="A61" s="38"/>
      <c r="B61" s="39"/>
      <c r="C61" s="40"/>
      <c r="D61" s="39"/>
      <c r="E61" s="30"/>
    </row>
    <row r="62" spans="1:5" ht="15.75" x14ac:dyDescent="0.25">
      <c r="C62" s="41"/>
      <c r="D62" s="41"/>
      <c r="E62" s="42"/>
    </row>
    <row r="63" spans="1:5" ht="15.75" x14ac:dyDescent="0.25">
      <c r="C63" s="41"/>
      <c r="D63" s="41"/>
      <c r="E63" s="42"/>
    </row>
    <row r="64" spans="1:5" ht="15.75" x14ac:dyDescent="0.25">
      <c r="C64" s="41"/>
      <c r="D64" s="41"/>
      <c r="E64" s="42"/>
    </row>
    <row r="65" spans="2:5" ht="15.75" x14ac:dyDescent="0.25">
      <c r="B65" s="41"/>
      <c r="C65" s="41"/>
      <c r="D65" s="41"/>
      <c r="E65" s="42"/>
    </row>
    <row r="66" spans="2:5" ht="15.75" x14ac:dyDescent="0.25">
      <c r="B66" s="41"/>
      <c r="C66" s="41"/>
      <c r="D66" s="41"/>
      <c r="E66" s="42"/>
    </row>
    <row r="67" spans="2:5" ht="15.75" x14ac:dyDescent="0.25">
      <c r="B67" s="41"/>
      <c r="C67" s="41"/>
      <c r="D67" s="41"/>
      <c r="E67" s="42"/>
    </row>
    <row r="68" spans="2:5" ht="15.75" x14ac:dyDescent="0.25">
      <c r="B68" s="41"/>
      <c r="C68" s="41"/>
      <c r="D68" s="41"/>
      <c r="E68" s="42"/>
    </row>
    <row r="69" spans="2:5" ht="15.75" x14ac:dyDescent="0.25">
      <c r="B69" s="41"/>
      <c r="C69" s="41"/>
      <c r="D69" s="41"/>
      <c r="E69" s="42"/>
    </row>
    <row r="70" spans="2:5" ht="15.75" x14ac:dyDescent="0.25">
      <c r="B70" s="41"/>
      <c r="C70" s="41"/>
      <c r="D70" s="41"/>
      <c r="E70" s="42"/>
    </row>
    <row r="71" spans="2:5" ht="15.75" x14ac:dyDescent="0.25">
      <c r="B71" s="41"/>
      <c r="C71" s="41"/>
      <c r="D71" s="41"/>
      <c r="E71" s="42"/>
    </row>
    <row r="72" spans="2:5" ht="15.75" x14ac:dyDescent="0.25">
      <c r="B72" s="41"/>
      <c r="C72" s="41"/>
      <c r="D72" s="41"/>
      <c r="E72" s="42"/>
    </row>
    <row r="73" spans="2:5" ht="15.75" x14ac:dyDescent="0.25">
      <c r="B73" s="41"/>
      <c r="C73" s="41"/>
      <c r="D73" s="41"/>
      <c r="E73" s="42"/>
    </row>
    <row r="74" spans="2:5" ht="15.75" x14ac:dyDescent="0.25">
      <c r="B74" s="41"/>
      <c r="C74" s="41"/>
      <c r="D74" s="41"/>
      <c r="E74" s="42"/>
    </row>
    <row r="75" spans="2:5" ht="15.75" x14ac:dyDescent="0.25">
      <c r="E75" s="42"/>
    </row>
    <row r="76" spans="2:5" ht="15.75" x14ac:dyDescent="0.25">
      <c r="E76" s="42"/>
    </row>
    <row r="77" spans="2:5" ht="15.75" x14ac:dyDescent="0.25">
      <c r="E77" s="42"/>
    </row>
    <row r="78" spans="2:5" ht="15.75" x14ac:dyDescent="0.25">
      <c r="E78" s="42"/>
    </row>
    <row r="79" spans="2:5" ht="15.75" x14ac:dyDescent="0.25">
      <c r="E79" s="42"/>
    </row>
    <row r="80" spans="2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33" t="s">
        <v>183</v>
      </c>
    </row>
    <row r="3" spans="1:5" ht="13.5" thickBot="1" x14ac:dyDescent="0.25">
      <c r="A3" s="5"/>
      <c r="B3" s="5"/>
      <c r="C3" s="5"/>
      <c r="D3" s="5"/>
      <c r="E3" s="134" t="s">
        <v>184</v>
      </c>
    </row>
    <row r="4" spans="1:5" x14ac:dyDescent="0.2">
      <c r="A4" s="7" t="s">
        <v>33</v>
      </c>
      <c r="B4" s="8"/>
      <c r="C4" s="1261">
        <v>4</v>
      </c>
      <c r="D4" s="1262"/>
      <c r="E4" s="135" t="s">
        <v>185</v>
      </c>
    </row>
    <row r="5" spans="1:5" x14ac:dyDescent="0.2">
      <c r="A5" s="10" t="s">
        <v>13</v>
      </c>
      <c r="B5" s="11"/>
      <c r="C5" s="1257">
        <v>406</v>
      </c>
      <c r="D5" s="1258"/>
      <c r="E5" s="136" t="s">
        <v>34</v>
      </c>
    </row>
    <row r="6" spans="1:5" x14ac:dyDescent="0.2">
      <c r="A6" s="10" t="s">
        <v>19</v>
      </c>
      <c r="B6" s="11"/>
      <c r="C6" s="1257">
        <v>406</v>
      </c>
      <c r="D6" s="1258"/>
      <c r="E6" s="135" t="s">
        <v>186</v>
      </c>
    </row>
    <row r="7" spans="1:5" ht="13.5" thickBot="1" x14ac:dyDescent="0.25">
      <c r="A7" s="10" t="s">
        <v>14</v>
      </c>
      <c r="B7" s="11"/>
      <c r="C7" s="1257" t="s">
        <v>187</v>
      </c>
      <c r="D7" s="1258"/>
      <c r="E7" s="137" t="s">
        <v>166</v>
      </c>
    </row>
    <row r="8" spans="1:5" ht="13.5" thickBot="1" x14ac:dyDescent="0.25">
      <c r="A8" s="1263" t="s">
        <v>20</v>
      </c>
      <c r="B8" s="1264"/>
      <c r="C8" s="1285" t="s">
        <v>76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871</v>
      </c>
      <c r="D9" s="1290"/>
      <c r="E9" s="138" t="s">
        <v>35</v>
      </c>
    </row>
    <row r="10" spans="1:5" x14ac:dyDescent="0.2">
      <c r="A10" s="15"/>
      <c r="B10" s="15"/>
      <c r="C10" s="15"/>
      <c r="D10" s="15"/>
      <c r="E10" s="139" t="s">
        <v>34</v>
      </c>
    </row>
    <row r="11" spans="1:5" ht="13.5" thickBot="1" x14ac:dyDescent="0.25">
      <c r="A11" s="17"/>
      <c r="B11" s="17"/>
      <c r="C11" s="17"/>
      <c r="D11" s="17"/>
      <c r="E11" s="140" t="s">
        <v>32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141" t="s">
        <v>183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40" t="s">
        <v>74</v>
      </c>
    </row>
    <row r="14" spans="1:5" ht="13.5" thickBot="1" x14ac:dyDescent="0.25">
      <c r="A14" s="142" t="s">
        <v>78</v>
      </c>
      <c r="B14" s="24" t="s">
        <v>79</v>
      </c>
      <c r="C14" s="143" t="s">
        <v>167</v>
      </c>
      <c r="D14" s="88" t="s">
        <v>44</v>
      </c>
      <c r="E14" s="144" t="s">
        <v>81</v>
      </c>
    </row>
    <row r="15" spans="1:5" x14ac:dyDescent="0.2">
      <c r="A15" s="28" t="s">
        <v>82</v>
      </c>
      <c r="B15" s="26" t="s">
        <v>79</v>
      </c>
      <c r="C15" s="145" t="s">
        <v>169</v>
      </c>
      <c r="D15" s="146" t="s">
        <v>44</v>
      </c>
      <c r="E15" s="29"/>
    </row>
    <row r="16" spans="1:5" x14ac:dyDescent="0.2">
      <c r="A16" s="28" t="s">
        <v>82</v>
      </c>
      <c r="B16" s="26" t="s">
        <v>9</v>
      </c>
      <c r="C16" s="33" t="s">
        <v>188</v>
      </c>
      <c r="D16" s="26" t="s">
        <v>44</v>
      </c>
      <c r="E16" s="30"/>
    </row>
    <row r="17" spans="1:5" x14ac:dyDescent="0.2">
      <c r="A17" s="32" t="s">
        <v>82</v>
      </c>
      <c r="B17" s="26" t="s">
        <v>8</v>
      </c>
      <c r="C17" s="33" t="s">
        <v>169</v>
      </c>
      <c r="D17" s="26" t="s">
        <v>44</v>
      </c>
    </row>
    <row r="18" spans="1:5" x14ac:dyDescent="0.2">
      <c r="A18" s="32" t="s">
        <v>90</v>
      </c>
      <c r="B18" s="26" t="s">
        <v>8</v>
      </c>
      <c r="C18" s="33" t="s">
        <v>58</v>
      </c>
      <c r="D18" s="26" t="s">
        <v>44</v>
      </c>
      <c r="E18" s="30"/>
    </row>
    <row r="19" spans="1:5" x14ac:dyDescent="0.2">
      <c r="A19" s="32" t="s">
        <v>90</v>
      </c>
      <c r="B19" s="26" t="s">
        <v>63</v>
      </c>
      <c r="C19" s="33" t="s">
        <v>59</v>
      </c>
      <c r="D19" s="26" t="s">
        <v>60</v>
      </c>
      <c r="E19" s="30"/>
    </row>
    <row r="20" spans="1:5" x14ac:dyDescent="0.2">
      <c r="A20" s="28" t="s">
        <v>90</v>
      </c>
      <c r="B20" s="26" t="s">
        <v>4</v>
      </c>
      <c r="C20" s="25" t="s">
        <v>61</v>
      </c>
      <c r="D20" s="26" t="s">
        <v>60</v>
      </c>
      <c r="E20" s="30"/>
    </row>
    <row r="21" spans="1:5" ht="25.5" customHeight="1" x14ac:dyDescent="0.2">
      <c r="A21" s="32" t="s">
        <v>189</v>
      </c>
      <c r="B21" s="26" t="s">
        <v>63</v>
      </c>
      <c r="C21" s="33" t="s">
        <v>62</v>
      </c>
      <c r="D21" s="26" t="s">
        <v>60</v>
      </c>
      <c r="E21" s="30"/>
    </row>
    <row r="22" spans="1:5" ht="25.5" x14ac:dyDescent="0.2">
      <c r="A22" s="32" t="s">
        <v>190</v>
      </c>
      <c r="B22" s="26" t="s">
        <v>63</v>
      </c>
      <c r="C22" s="25" t="s">
        <v>12</v>
      </c>
      <c r="D22" s="26" t="s">
        <v>63</v>
      </c>
      <c r="E22" s="30"/>
    </row>
    <row r="23" spans="1:5" ht="24" customHeight="1" x14ac:dyDescent="0.2">
      <c r="A23" s="28" t="s">
        <v>12</v>
      </c>
      <c r="B23" s="26" t="s">
        <v>63</v>
      </c>
      <c r="C23" s="25" t="s">
        <v>90</v>
      </c>
      <c r="D23" s="26" t="s">
        <v>63</v>
      </c>
      <c r="E23" s="30"/>
    </row>
    <row r="24" spans="1:5" x14ac:dyDescent="0.2">
      <c r="A24" s="28" t="s">
        <v>62</v>
      </c>
      <c r="B24" s="26" t="s">
        <v>60</v>
      </c>
      <c r="C24" s="25" t="s">
        <v>92</v>
      </c>
      <c r="D24" s="26" t="s">
        <v>8</v>
      </c>
      <c r="E24" s="30"/>
    </row>
    <row r="25" spans="1:5" x14ac:dyDescent="0.2">
      <c r="A25" s="28" t="s">
        <v>59</v>
      </c>
      <c r="B25" s="26" t="s">
        <v>60</v>
      </c>
      <c r="C25" s="25" t="s">
        <v>93</v>
      </c>
      <c r="D25" s="26" t="s">
        <v>8</v>
      </c>
      <c r="E25" s="30"/>
    </row>
    <row r="26" spans="1:5" x14ac:dyDescent="0.2">
      <c r="A26" s="28" t="s">
        <v>62</v>
      </c>
      <c r="B26" s="26" t="s">
        <v>60</v>
      </c>
      <c r="C26" s="33" t="s">
        <v>82</v>
      </c>
      <c r="D26" s="26" t="s">
        <v>8</v>
      </c>
      <c r="E26" s="30"/>
    </row>
    <row r="27" spans="1:5" x14ac:dyDescent="0.2">
      <c r="A27" s="28" t="s">
        <v>58</v>
      </c>
      <c r="B27" s="26" t="s">
        <v>44</v>
      </c>
      <c r="C27" s="33" t="s">
        <v>82</v>
      </c>
      <c r="D27" s="26" t="s">
        <v>9</v>
      </c>
      <c r="E27" s="30"/>
    </row>
    <row r="28" spans="1:5" x14ac:dyDescent="0.2">
      <c r="A28" s="32" t="s">
        <v>169</v>
      </c>
      <c r="B28" s="26" t="s">
        <v>44</v>
      </c>
      <c r="C28" s="33" t="s">
        <v>82</v>
      </c>
      <c r="D28" s="26" t="s">
        <v>79</v>
      </c>
      <c r="E28" s="30"/>
    </row>
    <row r="29" spans="1:5" x14ac:dyDescent="0.2">
      <c r="A29" s="32" t="s">
        <v>177</v>
      </c>
      <c r="B29" s="26" t="s">
        <v>44</v>
      </c>
      <c r="C29" s="147" t="s">
        <v>78</v>
      </c>
      <c r="D29" s="26" t="s">
        <v>79</v>
      </c>
      <c r="E29" s="30"/>
    </row>
    <row r="30" spans="1:5" x14ac:dyDescent="0.2">
      <c r="A30" s="32"/>
      <c r="B30" s="26"/>
      <c r="C30" s="33"/>
      <c r="D30" s="26"/>
      <c r="E30" s="30"/>
    </row>
    <row r="31" spans="1:5" x14ac:dyDescent="0.2">
      <c r="A31" s="32"/>
      <c r="B31" s="26"/>
      <c r="C31" s="25"/>
      <c r="D31" s="26"/>
      <c r="E31" s="30"/>
    </row>
    <row r="32" spans="1:5" x14ac:dyDescent="0.2">
      <c r="A32" s="32"/>
      <c r="B32" s="26"/>
      <c r="C32" s="25"/>
      <c r="D32" s="26"/>
      <c r="E32" s="30"/>
    </row>
    <row r="33" spans="1:5" x14ac:dyDescent="0.2">
      <c r="A33" s="32"/>
      <c r="B33" s="26"/>
      <c r="C33" s="25"/>
      <c r="D33" s="26"/>
      <c r="E33" s="30"/>
    </row>
    <row r="34" spans="1:5" x14ac:dyDescent="0.2">
      <c r="A34" s="32"/>
      <c r="B34" s="26"/>
      <c r="C34" s="25"/>
      <c r="D34" s="26"/>
      <c r="E34" s="30"/>
    </row>
    <row r="35" spans="1:5" x14ac:dyDescent="0.2">
      <c r="A35" s="32"/>
      <c r="B35" s="26"/>
      <c r="C35" s="25"/>
      <c r="D35" s="26"/>
      <c r="E35" s="30"/>
    </row>
    <row r="36" spans="1:5" x14ac:dyDescent="0.2">
      <c r="A36" s="32"/>
      <c r="B36" s="26"/>
      <c r="C36" s="25"/>
      <c r="D36" s="26"/>
      <c r="E36" s="30"/>
    </row>
    <row r="37" spans="1:5" x14ac:dyDescent="0.2">
      <c r="A37" s="32"/>
      <c r="B37" s="26"/>
      <c r="C37" s="25"/>
      <c r="D37" s="26"/>
      <c r="E37" s="30"/>
    </row>
    <row r="38" spans="1:5" x14ac:dyDescent="0.2">
      <c r="A38" s="32"/>
      <c r="B38" s="26"/>
      <c r="C38" s="25"/>
      <c r="D38" s="26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25"/>
      <c r="D49" s="26"/>
      <c r="E49" s="30"/>
    </row>
    <row r="50" spans="1:5" x14ac:dyDescent="0.2">
      <c r="A50" s="34"/>
      <c r="B50" s="36"/>
      <c r="C50" s="35"/>
      <c r="D50" s="36"/>
      <c r="E50" s="30"/>
    </row>
    <row r="51" spans="1:5" x14ac:dyDescent="0.2">
      <c r="A51" s="34"/>
      <c r="B51" s="3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755" t="s">
        <v>186</v>
      </c>
    </row>
    <row r="3" spans="1:5" ht="13.5" thickBot="1" x14ac:dyDescent="0.25">
      <c r="A3" s="5"/>
      <c r="B3" s="5"/>
      <c r="C3" s="5"/>
      <c r="D3" s="5"/>
      <c r="E3" s="756" t="s">
        <v>794</v>
      </c>
    </row>
    <row r="4" spans="1:5" x14ac:dyDescent="0.2">
      <c r="A4" s="7" t="s">
        <v>33</v>
      </c>
      <c r="B4" s="8"/>
      <c r="C4" s="1261">
        <v>4</v>
      </c>
      <c r="D4" s="1262"/>
      <c r="E4" s="757" t="s">
        <v>166</v>
      </c>
    </row>
    <row r="5" spans="1:5" x14ac:dyDescent="0.2">
      <c r="A5" s="10" t="s">
        <v>13</v>
      </c>
      <c r="B5" s="11"/>
      <c r="C5" s="1257" t="s">
        <v>191</v>
      </c>
      <c r="D5" s="1258"/>
      <c r="E5" s="758" t="s">
        <v>795</v>
      </c>
    </row>
    <row r="6" spans="1:5" x14ac:dyDescent="0.2">
      <c r="A6" s="10" t="s">
        <v>19</v>
      </c>
      <c r="B6" s="11"/>
      <c r="C6" s="1257" t="s">
        <v>191</v>
      </c>
      <c r="D6" s="1258"/>
      <c r="E6" s="757" t="s">
        <v>796</v>
      </c>
    </row>
    <row r="7" spans="1:5" ht="12.75" customHeight="1" thickBot="1" x14ac:dyDescent="0.25">
      <c r="A7" s="10" t="s">
        <v>14</v>
      </c>
      <c r="B7" s="11"/>
      <c r="C7" s="1257" t="s">
        <v>837</v>
      </c>
      <c r="D7" s="1258"/>
      <c r="E7" s="759" t="s">
        <v>797</v>
      </c>
    </row>
    <row r="8" spans="1:5" ht="12.75" customHeight="1" thickBot="1" x14ac:dyDescent="0.25">
      <c r="A8" s="1263" t="s">
        <v>20</v>
      </c>
      <c r="B8" s="1264"/>
      <c r="C8" s="1285" t="s">
        <v>192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/>
      <c r="D9" s="1284"/>
      <c r="E9" s="760" t="s">
        <v>166</v>
      </c>
    </row>
    <row r="10" spans="1:5" x14ac:dyDescent="0.2">
      <c r="A10" s="15"/>
      <c r="B10" s="15"/>
      <c r="C10" s="15"/>
      <c r="D10" s="15"/>
      <c r="E10" s="761" t="s">
        <v>186</v>
      </c>
    </row>
    <row r="11" spans="1:5" ht="13.5" thickBot="1" x14ac:dyDescent="0.25">
      <c r="A11" s="17"/>
      <c r="B11" s="17"/>
      <c r="C11" s="17"/>
      <c r="D11" s="17"/>
      <c r="E11" s="762" t="s">
        <v>193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763" t="s">
        <v>35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762" t="s">
        <v>73</v>
      </c>
    </row>
    <row r="14" spans="1:5" ht="13.5" thickBot="1" x14ac:dyDescent="0.25">
      <c r="A14" s="28" t="s">
        <v>58</v>
      </c>
      <c r="B14" s="26" t="s">
        <v>44</v>
      </c>
      <c r="C14" s="32"/>
      <c r="D14" s="26"/>
      <c r="E14" s="764"/>
    </row>
    <row r="15" spans="1:5" x14ac:dyDescent="0.2">
      <c r="A15" s="28" t="s">
        <v>169</v>
      </c>
      <c r="B15" s="26" t="s">
        <v>44</v>
      </c>
      <c r="C15" s="33"/>
      <c r="D15" s="26"/>
      <c r="E15" s="29"/>
    </row>
    <row r="16" spans="1:5" x14ac:dyDescent="0.2">
      <c r="A16" s="32" t="s">
        <v>486</v>
      </c>
      <c r="B16" s="26" t="s">
        <v>218</v>
      </c>
      <c r="C16" s="148"/>
      <c r="D16" s="26"/>
      <c r="E16" s="30"/>
    </row>
    <row r="17" spans="1:5" x14ac:dyDescent="0.2">
      <c r="A17" s="32" t="s">
        <v>487</v>
      </c>
      <c r="B17" s="26" t="s">
        <v>218</v>
      </c>
      <c r="C17" s="33"/>
      <c r="D17" s="26"/>
    </row>
    <row r="18" spans="1:5" x14ac:dyDescent="0.2">
      <c r="A18" s="32" t="s">
        <v>301</v>
      </c>
      <c r="B18" s="26" t="s">
        <v>218</v>
      </c>
      <c r="C18" s="33"/>
      <c r="D18" s="26"/>
      <c r="E18" s="30"/>
    </row>
    <row r="19" spans="1:5" x14ac:dyDescent="0.2">
      <c r="A19" s="800" t="s">
        <v>855</v>
      </c>
      <c r="B19" s="801" t="s">
        <v>218</v>
      </c>
      <c r="C19" s="33"/>
      <c r="D19" s="26"/>
      <c r="E19" s="30"/>
    </row>
    <row r="20" spans="1:5" x14ac:dyDescent="0.2">
      <c r="A20" s="800" t="s">
        <v>314</v>
      </c>
      <c r="B20" s="801" t="s">
        <v>218</v>
      </c>
      <c r="C20" s="33"/>
      <c r="D20" s="26"/>
      <c r="E20" s="30"/>
    </row>
    <row r="21" spans="1:5" x14ac:dyDescent="0.2">
      <c r="A21" s="800" t="s">
        <v>301</v>
      </c>
      <c r="B21" s="801" t="s">
        <v>218</v>
      </c>
      <c r="C21" s="33"/>
      <c r="D21" s="26"/>
      <c r="E21" s="30"/>
    </row>
    <row r="22" spans="1:5" x14ac:dyDescent="0.2">
      <c r="A22" s="802" t="s">
        <v>487</v>
      </c>
      <c r="B22" s="803" t="s">
        <v>218</v>
      </c>
      <c r="C22" s="33"/>
      <c r="D22" s="26"/>
      <c r="E22" s="30"/>
    </row>
    <row r="23" spans="1:5" x14ac:dyDescent="0.2">
      <c r="A23" s="32" t="s">
        <v>486</v>
      </c>
      <c r="B23" s="26" t="s">
        <v>218</v>
      </c>
      <c r="C23" s="33"/>
      <c r="D23" s="26"/>
      <c r="E23" s="30"/>
    </row>
    <row r="24" spans="1:5" x14ac:dyDescent="0.2">
      <c r="A24" s="33" t="s">
        <v>169</v>
      </c>
      <c r="B24" s="26" t="s">
        <v>218</v>
      </c>
      <c r="C24" s="33"/>
      <c r="D24" s="26"/>
      <c r="E24" s="30"/>
    </row>
    <row r="25" spans="1:5" x14ac:dyDescent="0.2">
      <c r="A25" s="33" t="s">
        <v>169</v>
      </c>
      <c r="B25" s="26" t="s">
        <v>170</v>
      </c>
      <c r="C25" s="33"/>
      <c r="D25" s="26"/>
      <c r="E25" s="30"/>
    </row>
    <row r="26" spans="1:5" x14ac:dyDescent="0.2">
      <c r="A26" s="168" t="s">
        <v>175</v>
      </c>
      <c r="B26" s="26" t="s">
        <v>170</v>
      </c>
      <c r="C26" s="33"/>
      <c r="D26" s="26"/>
      <c r="E26" s="30"/>
    </row>
    <row r="27" spans="1:5" x14ac:dyDescent="0.2">
      <c r="A27" s="33" t="s">
        <v>169</v>
      </c>
      <c r="B27" s="26" t="s">
        <v>44</v>
      </c>
      <c r="C27" s="33"/>
      <c r="D27" s="26"/>
      <c r="E27" s="30"/>
    </row>
    <row r="28" spans="1:5" x14ac:dyDescent="0.2">
      <c r="A28" s="33" t="s">
        <v>58</v>
      </c>
      <c r="B28" s="26" t="s">
        <v>44</v>
      </c>
      <c r="C28" s="33"/>
      <c r="D28" s="26"/>
      <c r="E28" s="30"/>
    </row>
    <row r="29" spans="1:5" x14ac:dyDescent="0.2">
      <c r="A29" s="33" t="s">
        <v>328</v>
      </c>
      <c r="B29" s="26" t="s">
        <v>44</v>
      </c>
      <c r="C29" s="33"/>
      <c r="D29" s="26"/>
      <c r="E29" s="30"/>
    </row>
    <row r="30" spans="1:5" x14ac:dyDescent="0.2">
      <c r="A30" s="33" t="s">
        <v>15</v>
      </c>
      <c r="B30" s="26" t="s">
        <v>44</v>
      </c>
      <c r="C30" s="33"/>
      <c r="D30" s="26"/>
      <c r="E30" s="30"/>
    </row>
    <row r="31" spans="1:5" x14ac:dyDescent="0.2">
      <c r="A31" s="33"/>
      <c r="B31" s="26"/>
      <c r="C31" s="33"/>
      <c r="D31" s="26"/>
      <c r="E31" s="30"/>
    </row>
    <row r="32" spans="1:5" x14ac:dyDescent="0.2">
      <c r="A32" s="33"/>
      <c r="B32" s="26"/>
      <c r="C32" s="33"/>
      <c r="D32" s="26"/>
      <c r="E32" s="30"/>
    </row>
    <row r="33" spans="1:5" x14ac:dyDescent="0.2">
      <c r="A33" s="33"/>
      <c r="B33" s="26"/>
      <c r="C33" s="25"/>
      <c r="D33" s="26"/>
      <c r="E33" s="30"/>
    </row>
    <row r="34" spans="1:5" x14ac:dyDescent="0.2">
      <c r="A34" s="32"/>
      <c r="B34" s="26"/>
      <c r="C34" s="25"/>
      <c r="D34" s="26"/>
      <c r="E34" s="30"/>
    </row>
    <row r="35" spans="1:5" x14ac:dyDescent="0.2">
      <c r="A35" s="32"/>
      <c r="B35" s="26"/>
      <c r="C35" s="25"/>
      <c r="D35" s="26"/>
      <c r="E35" s="30"/>
    </row>
    <row r="36" spans="1:5" x14ac:dyDescent="0.2">
      <c r="A36" s="32"/>
      <c r="B36" s="26"/>
      <c r="C36" s="25"/>
      <c r="D36" s="26"/>
      <c r="E36" s="30"/>
    </row>
    <row r="37" spans="1:5" x14ac:dyDescent="0.2">
      <c r="A37" s="32"/>
      <c r="B37" s="26"/>
      <c r="C37" s="25"/>
      <c r="D37" s="26"/>
      <c r="E37" s="30"/>
    </row>
    <row r="38" spans="1:5" x14ac:dyDescent="0.2">
      <c r="A38" s="32"/>
      <c r="B38" s="26"/>
      <c r="C38" s="25"/>
      <c r="D38" s="26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35"/>
      <c r="D48" s="36"/>
      <c r="E48" s="30"/>
    </row>
    <row r="49" spans="1:5" x14ac:dyDescent="0.2">
      <c r="A49" s="32"/>
      <c r="B49" s="26"/>
      <c r="C49" s="35"/>
      <c r="D49" s="36"/>
      <c r="E49" s="30"/>
    </row>
    <row r="50" spans="1:5" x14ac:dyDescent="0.2">
      <c r="A50" s="32"/>
      <c r="B50" s="26"/>
      <c r="C50" s="35"/>
      <c r="D50" s="36"/>
      <c r="E50" s="30"/>
    </row>
    <row r="51" spans="1:5" x14ac:dyDescent="0.2">
      <c r="A51" s="32"/>
      <c r="B51" s="2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4"/>
      <c r="B61" s="36"/>
      <c r="C61" s="77"/>
      <c r="D61" s="76"/>
      <c r="E61" s="30"/>
    </row>
    <row r="62" spans="1:5" ht="15.75" x14ac:dyDescent="0.25">
      <c r="A62" s="34"/>
      <c r="B62" s="36"/>
      <c r="C62" s="41"/>
      <c r="D62" s="41"/>
      <c r="E62" s="42"/>
    </row>
    <row r="63" spans="1:5" ht="15.75" x14ac:dyDescent="0.25">
      <c r="A63" s="34"/>
      <c r="B63" s="36"/>
      <c r="C63" s="41"/>
      <c r="D63" s="41"/>
      <c r="E63" s="42"/>
    </row>
    <row r="64" spans="1:5" ht="15.75" x14ac:dyDescent="0.25">
      <c r="A64" s="34"/>
      <c r="B64" s="36"/>
      <c r="C64" s="41"/>
      <c r="D64" s="41"/>
      <c r="E64" s="42"/>
    </row>
    <row r="65" spans="1:5" ht="16.5" thickBot="1" x14ac:dyDescent="0.3">
      <c r="A65" s="38"/>
      <c r="B65" s="76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A67" s="41"/>
      <c r="B67" s="41"/>
      <c r="E67" s="42"/>
    </row>
    <row r="68" spans="1:5" ht="15.75" x14ac:dyDescent="0.25">
      <c r="A68" s="41"/>
      <c r="B68" s="41"/>
      <c r="E68" s="42"/>
    </row>
    <row r="69" spans="1:5" ht="15.75" x14ac:dyDescent="0.25">
      <c r="A69" s="41"/>
      <c r="B69" s="41"/>
      <c r="E69" s="42"/>
    </row>
    <row r="70" spans="1:5" ht="15.75" x14ac:dyDescent="0.25">
      <c r="A70" s="41"/>
      <c r="B70" s="41"/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42.42578125" style="31" customWidth="1"/>
    <col min="2" max="2" width="31.28515625" style="3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49" t="s">
        <v>185</v>
      </c>
    </row>
    <row r="3" spans="1:5" ht="13.5" thickBot="1" x14ac:dyDescent="0.25">
      <c r="A3" s="5"/>
      <c r="B3" s="5"/>
      <c r="C3" s="5"/>
      <c r="D3" s="5"/>
      <c r="E3" s="150" t="s">
        <v>34</v>
      </c>
    </row>
    <row r="4" spans="1:5" s="56" customFormat="1" x14ac:dyDescent="0.2">
      <c r="A4" s="49" t="s">
        <v>33</v>
      </c>
      <c r="B4" s="50"/>
      <c r="C4" s="1273">
        <v>4</v>
      </c>
      <c r="D4" s="1306"/>
      <c r="E4" s="150" t="s">
        <v>35</v>
      </c>
    </row>
    <row r="5" spans="1:5" s="56" customFormat="1" x14ac:dyDescent="0.2">
      <c r="A5" s="151" t="s">
        <v>13</v>
      </c>
      <c r="B5" s="152"/>
      <c r="C5" s="1275">
        <v>407</v>
      </c>
      <c r="D5" s="1307"/>
      <c r="E5" s="150" t="s">
        <v>194</v>
      </c>
    </row>
    <row r="6" spans="1:5" s="56" customFormat="1" x14ac:dyDescent="0.2">
      <c r="A6" s="151" t="s">
        <v>19</v>
      </c>
      <c r="B6" s="152"/>
      <c r="C6" s="1275">
        <v>407</v>
      </c>
      <c r="D6" s="1307"/>
      <c r="E6" s="150" t="s">
        <v>195</v>
      </c>
    </row>
    <row r="7" spans="1:5" s="56" customFormat="1" ht="13.5" thickBot="1" x14ac:dyDescent="0.25">
      <c r="A7" s="1269" t="s">
        <v>14</v>
      </c>
      <c r="B7" s="1270"/>
      <c r="C7" s="1275" t="s">
        <v>196</v>
      </c>
      <c r="D7" s="1307"/>
      <c r="E7" s="153" t="s">
        <v>37</v>
      </c>
    </row>
    <row r="8" spans="1:5" s="56" customFormat="1" ht="12.75" customHeight="1" thickBot="1" x14ac:dyDescent="0.25">
      <c r="A8" s="1269" t="s">
        <v>20</v>
      </c>
      <c r="B8" s="1270"/>
      <c r="C8" s="1271" t="s">
        <v>197</v>
      </c>
      <c r="D8" s="1272"/>
      <c r="E8" s="1188" t="s">
        <v>25</v>
      </c>
    </row>
    <row r="9" spans="1:5" s="56" customFormat="1" ht="13.5" customHeight="1" thickBot="1" x14ac:dyDescent="0.25">
      <c r="A9" s="1278" t="s">
        <v>21</v>
      </c>
      <c r="B9" s="1279"/>
      <c r="C9" s="1304" t="s">
        <v>38</v>
      </c>
      <c r="D9" s="1305"/>
      <c r="E9" s="149" t="s">
        <v>194</v>
      </c>
    </row>
    <row r="10" spans="1:5" s="56" customFormat="1" x14ac:dyDescent="0.2">
      <c r="A10" s="31"/>
      <c r="B10" s="31"/>
      <c r="C10" s="31"/>
      <c r="D10" s="31"/>
      <c r="E10" s="150" t="s">
        <v>34</v>
      </c>
    </row>
    <row r="11" spans="1:5" s="56" customFormat="1" ht="13.5" thickBot="1" x14ac:dyDescent="0.25">
      <c r="A11" s="51"/>
      <c r="B11" s="31"/>
      <c r="C11" s="31"/>
      <c r="D11" s="31"/>
      <c r="E11" s="150" t="s">
        <v>133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591" t="s">
        <v>198</v>
      </c>
    </row>
    <row r="13" spans="1:5" ht="13.5" thickBot="1" x14ac:dyDescent="0.25">
      <c r="A13" s="52" t="s">
        <v>2</v>
      </c>
      <c r="B13" s="53" t="s">
        <v>3</v>
      </c>
      <c r="C13" s="52" t="s">
        <v>2</v>
      </c>
      <c r="D13" s="53" t="s">
        <v>3</v>
      </c>
      <c r="E13" s="591" t="s">
        <v>74</v>
      </c>
    </row>
    <row r="14" spans="1:5" s="56" customFormat="1" ht="13.5" thickBot="1" x14ac:dyDescent="0.25">
      <c r="A14" s="32" t="s">
        <v>199</v>
      </c>
      <c r="B14" s="26" t="s">
        <v>79</v>
      </c>
      <c r="C14" s="32" t="s">
        <v>43</v>
      </c>
      <c r="D14" s="26" t="s">
        <v>44</v>
      </c>
      <c r="E14" s="592" t="s">
        <v>200</v>
      </c>
    </row>
    <row r="15" spans="1:5" s="56" customFormat="1" ht="14.25" customHeight="1" x14ac:dyDescent="0.2">
      <c r="A15" s="32" t="s">
        <v>201</v>
      </c>
      <c r="B15" s="26" t="s">
        <v>79</v>
      </c>
      <c r="C15" s="25" t="s">
        <v>47</v>
      </c>
      <c r="D15" s="26" t="s">
        <v>44</v>
      </c>
      <c r="E15" s="29"/>
    </row>
    <row r="16" spans="1:5" s="56" customFormat="1" x14ac:dyDescent="0.2">
      <c r="A16" s="32" t="s">
        <v>202</v>
      </c>
      <c r="B16" s="26" t="s">
        <v>79</v>
      </c>
      <c r="C16" s="25" t="s">
        <v>49</v>
      </c>
      <c r="D16" s="26" t="s">
        <v>44</v>
      </c>
      <c r="E16" s="30"/>
    </row>
    <row r="17" spans="1:5" s="56" customFormat="1" x14ac:dyDescent="0.2">
      <c r="A17" s="32" t="s">
        <v>82</v>
      </c>
      <c r="B17" s="26" t="s">
        <v>79</v>
      </c>
      <c r="C17" s="25" t="s">
        <v>203</v>
      </c>
      <c r="D17" s="26" t="s">
        <v>44</v>
      </c>
    </row>
    <row r="18" spans="1:5" s="56" customFormat="1" x14ac:dyDescent="0.2">
      <c r="A18" s="32" t="s">
        <v>82</v>
      </c>
      <c r="B18" s="26" t="s">
        <v>9</v>
      </c>
      <c r="C18" s="25" t="s">
        <v>58</v>
      </c>
      <c r="D18" s="26" t="s">
        <v>44</v>
      </c>
      <c r="E18" s="30"/>
    </row>
    <row r="19" spans="1:5" s="56" customFormat="1" x14ac:dyDescent="0.2">
      <c r="A19" s="32" t="s">
        <v>82</v>
      </c>
      <c r="B19" s="26" t="s">
        <v>8</v>
      </c>
      <c r="C19" s="25" t="s">
        <v>59</v>
      </c>
      <c r="D19" s="26" t="s">
        <v>60</v>
      </c>
      <c r="E19" s="30"/>
    </row>
    <row r="20" spans="1:5" s="56" customFormat="1" x14ac:dyDescent="0.2">
      <c r="A20" s="32" t="s">
        <v>204</v>
      </c>
      <c r="B20" s="26" t="s">
        <v>8</v>
      </c>
      <c r="C20" s="25" t="s">
        <v>61</v>
      </c>
      <c r="D20" s="26" t="s">
        <v>60</v>
      </c>
      <c r="E20" s="30"/>
    </row>
    <row r="21" spans="1:5" s="56" customFormat="1" ht="12.75" customHeight="1" x14ac:dyDescent="0.2">
      <c r="A21" s="32" t="s">
        <v>16</v>
      </c>
      <c r="B21" s="26" t="s">
        <v>4</v>
      </c>
      <c r="C21" s="25" t="s">
        <v>62</v>
      </c>
      <c r="D21" s="26" t="s">
        <v>60</v>
      </c>
      <c r="E21" s="30"/>
    </row>
    <row r="22" spans="1:5" s="56" customFormat="1" ht="12" customHeight="1" x14ac:dyDescent="0.2">
      <c r="A22" s="25" t="s">
        <v>12</v>
      </c>
      <c r="B22" s="26" t="s">
        <v>4</v>
      </c>
      <c r="C22" s="25" t="s">
        <v>12</v>
      </c>
      <c r="D22" s="26" t="s">
        <v>63</v>
      </c>
      <c r="E22" s="30"/>
    </row>
    <row r="23" spans="1:5" s="56" customFormat="1" ht="25.5" x14ac:dyDescent="0.2">
      <c r="A23" s="32" t="s">
        <v>12</v>
      </c>
      <c r="B23" s="26" t="s">
        <v>63</v>
      </c>
      <c r="C23" s="25" t="s">
        <v>12</v>
      </c>
      <c r="D23" s="26" t="s">
        <v>4</v>
      </c>
      <c r="E23" s="30"/>
    </row>
    <row r="24" spans="1:5" s="56" customFormat="1" ht="12.75" customHeight="1" x14ac:dyDescent="0.2">
      <c r="A24" s="32" t="s">
        <v>62</v>
      </c>
      <c r="B24" s="26" t="s">
        <v>60</v>
      </c>
      <c r="C24" s="25" t="s">
        <v>16</v>
      </c>
      <c r="D24" s="26" t="s">
        <v>4</v>
      </c>
      <c r="E24" s="30"/>
    </row>
    <row r="25" spans="1:5" s="56" customFormat="1" x14ac:dyDescent="0.2">
      <c r="A25" s="32" t="s">
        <v>59</v>
      </c>
      <c r="B25" s="26" t="s">
        <v>60</v>
      </c>
      <c r="C25" s="25" t="s">
        <v>205</v>
      </c>
      <c r="D25" s="26" t="s">
        <v>63</v>
      </c>
      <c r="E25" s="30"/>
    </row>
    <row r="26" spans="1:5" s="56" customFormat="1" x14ac:dyDescent="0.2">
      <c r="A26" s="32" t="s">
        <v>62</v>
      </c>
      <c r="B26" s="26" t="s">
        <v>60</v>
      </c>
      <c r="C26" s="25" t="s">
        <v>86</v>
      </c>
      <c r="D26" s="26" t="s">
        <v>8</v>
      </c>
      <c r="E26" s="30"/>
    </row>
    <row r="27" spans="1:5" s="56" customFormat="1" x14ac:dyDescent="0.2">
      <c r="A27" s="32" t="s">
        <v>58</v>
      </c>
      <c r="B27" s="26" t="s">
        <v>44</v>
      </c>
      <c r="C27" s="25" t="s">
        <v>206</v>
      </c>
      <c r="D27" s="26" t="s">
        <v>8</v>
      </c>
      <c r="E27" s="30"/>
    </row>
    <row r="28" spans="1:5" s="56" customFormat="1" x14ac:dyDescent="0.2">
      <c r="A28" s="32" t="s">
        <v>203</v>
      </c>
      <c r="B28" s="26" t="s">
        <v>44</v>
      </c>
      <c r="C28" s="25" t="s">
        <v>82</v>
      </c>
      <c r="D28" s="26" t="s">
        <v>8</v>
      </c>
      <c r="E28" s="30"/>
    </row>
    <row r="29" spans="1:5" s="56" customFormat="1" x14ac:dyDescent="0.2">
      <c r="A29" s="32" t="s">
        <v>49</v>
      </c>
      <c r="B29" s="26" t="s">
        <v>44</v>
      </c>
      <c r="C29" s="25" t="s">
        <v>82</v>
      </c>
      <c r="D29" s="26" t="s">
        <v>9</v>
      </c>
      <c r="E29" s="30"/>
    </row>
    <row r="30" spans="1:5" s="56" customFormat="1" x14ac:dyDescent="0.2">
      <c r="A30" s="32" t="s">
        <v>47</v>
      </c>
      <c r="B30" s="26" t="s">
        <v>44</v>
      </c>
      <c r="C30" s="25" t="s">
        <v>82</v>
      </c>
      <c r="D30" s="26" t="s">
        <v>79</v>
      </c>
      <c r="E30" s="30"/>
    </row>
    <row r="31" spans="1:5" s="56" customFormat="1" x14ac:dyDescent="0.2">
      <c r="A31" s="32" t="s">
        <v>43</v>
      </c>
      <c r="B31" s="26" t="s">
        <v>44</v>
      </c>
      <c r="C31" s="25" t="s">
        <v>202</v>
      </c>
      <c r="D31" s="26" t="s">
        <v>79</v>
      </c>
      <c r="E31" s="30"/>
    </row>
    <row r="32" spans="1:5" s="56" customFormat="1" ht="14.25" customHeight="1" x14ac:dyDescent="0.2">
      <c r="A32" s="32"/>
      <c r="B32" s="26"/>
      <c r="C32" s="25" t="s">
        <v>201</v>
      </c>
      <c r="D32" s="26" t="s">
        <v>79</v>
      </c>
      <c r="E32" s="30"/>
    </row>
    <row r="33" spans="1:5" s="56" customFormat="1" x14ac:dyDescent="0.2">
      <c r="A33" s="32"/>
      <c r="B33" s="26"/>
      <c r="C33" s="32" t="s">
        <v>207</v>
      </c>
      <c r="D33" s="26" t="s">
        <v>79</v>
      </c>
      <c r="E33" s="30"/>
    </row>
    <row r="34" spans="1:5" s="56" customFormat="1" x14ac:dyDescent="0.2">
      <c r="A34" s="32"/>
      <c r="B34" s="26"/>
      <c r="C34" s="32" t="s">
        <v>208</v>
      </c>
      <c r="D34" s="26" t="s">
        <v>79</v>
      </c>
      <c r="E34" s="30"/>
    </row>
    <row r="35" spans="1:5" x14ac:dyDescent="0.2">
      <c r="A35" s="32"/>
      <c r="B35" s="26"/>
      <c r="C35" s="25"/>
      <c r="D35" s="26"/>
      <c r="E35" s="30"/>
    </row>
    <row r="36" spans="1:5" x14ac:dyDescent="0.2">
      <c r="A36" s="64"/>
      <c r="B36" s="65"/>
      <c r="C36" s="92"/>
      <c r="D36" s="65"/>
      <c r="E36" s="30"/>
    </row>
    <row r="37" spans="1:5" ht="13.5" thickBot="1" x14ac:dyDescent="0.25">
      <c r="A37" s="32"/>
      <c r="B37" s="26"/>
      <c r="C37" s="25"/>
      <c r="D37" s="26"/>
      <c r="E37" s="30"/>
    </row>
    <row r="38" spans="1:5" ht="13.5" thickBot="1" x14ac:dyDescent="0.25">
      <c r="A38" s="1295" t="s">
        <v>373</v>
      </c>
      <c r="B38" s="1296"/>
      <c r="C38" s="1296"/>
      <c r="D38" s="1297"/>
      <c r="E38" s="30"/>
    </row>
    <row r="39" spans="1:5" ht="13.5" thickBot="1" x14ac:dyDescent="0.25">
      <c r="A39" s="275" t="s">
        <v>276</v>
      </c>
      <c r="B39" s="276"/>
      <c r="C39" s="1298" t="s">
        <v>76</v>
      </c>
      <c r="D39" s="1299"/>
      <c r="E39" s="30"/>
    </row>
    <row r="40" spans="1:5" ht="13.5" thickBot="1" x14ac:dyDescent="0.25">
      <c r="A40" s="1300" t="s">
        <v>26</v>
      </c>
      <c r="B40" s="1301"/>
      <c r="C40" s="1302" t="s">
        <v>363</v>
      </c>
      <c r="D40" s="1303"/>
      <c r="E40" s="30"/>
    </row>
    <row r="41" spans="1:5" ht="13.5" thickBot="1" x14ac:dyDescent="0.25">
      <c r="A41" s="52" t="s">
        <v>2</v>
      </c>
      <c r="B41" s="53" t="s">
        <v>3</v>
      </c>
      <c r="C41" s="52" t="s">
        <v>2</v>
      </c>
      <c r="D41" s="53" t="s">
        <v>3</v>
      </c>
      <c r="E41" s="30"/>
    </row>
    <row r="42" spans="1:5" x14ac:dyDescent="0.2">
      <c r="A42" s="72" t="s">
        <v>78</v>
      </c>
      <c r="B42" s="73" t="s">
        <v>79</v>
      </c>
      <c r="C42" s="25" t="s">
        <v>201</v>
      </c>
      <c r="D42" s="26" t="s">
        <v>79</v>
      </c>
      <c r="E42" s="30"/>
    </row>
    <row r="43" spans="1:5" ht="25.5" x14ac:dyDescent="0.2">
      <c r="A43" s="72" t="s">
        <v>82</v>
      </c>
      <c r="B43" s="73" t="s">
        <v>79</v>
      </c>
      <c r="C43" s="176" t="s">
        <v>199</v>
      </c>
      <c r="D43" s="73" t="s">
        <v>79</v>
      </c>
      <c r="E43" s="30"/>
    </row>
    <row r="44" spans="1:5" x14ac:dyDescent="0.2">
      <c r="A44" s="72" t="s">
        <v>15</v>
      </c>
      <c r="B44" s="73" t="s">
        <v>79</v>
      </c>
      <c r="C44" s="72" t="s">
        <v>15</v>
      </c>
      <c r="D44" s="73" t="s">
        <v>79</v>
      </c>
      <c r="E44" s="30"/>
    </row>
    <row r="45" spans="1:5" x14ac:dyDescent="0.2">
      <c r="A45" s="176" t="s">
        <v>199</v>
      </c>
      <c r="B45" s="73" t="s">
        <v>79</v>
      </c>
      <c r="C45" s="72" t="s">
        <v>82</v>
      </c>
      <c r="D45" s="73" t="s">
        <v>79</v>
      </c>
      <c r="E45" s="30"/>
    </row>
    <row r="46" spans="1:5" x14ac:dyDescent="0.2">
      <c r="A46" s="32"/>
      <c r="B46" s="26"/>
      <c r="C46" s="72" t="s">
        <v>78</v>
      </c>
      <c r="D46" s="73" t="s">
        <v>79</v>
      </c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25"/>
      <c r="D49" s="26"/>
      <c r="E49" s="30"/>
    </row>
    <row r="50" spans="1:5" x14ac:dyDescent="0.2">
      <c r="A50" s="32"/>
      <c r="B50" s="26"/>
      <c r="C50" s="25"/>
      <c r="D50" s="26"/>
      <c r="E50" s="30"/>
    </row>
    <row r="51" spans="1:5" x14ac:dyDescent="0.2">
      <c r="A51" s="32"/>
      <c r="B51" s="26"/>
      <c r="C51" s="25"/>
      <c r="D51" s="26"/>
      <c r="E51" s="30"/>
    </row>
    <row r="52" spans="1:5" x14ac:dyDescent="0.2">
      <c r="A52" s="32"/>
      <c r="B52" s="26"/>
      <c r="C52" s="25"/>
      <c r="D52" s="26"/>
      <c r="E52" s="30"/>
    </row>
    <row r="53" spans="1:5" x14ac:dyDescent="0.2">
      <c r="A53" s="32"/>
      <c r="B53" s="26"/>
      <c r="C53" s="25"/>
      <c r="D53" s="2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5">
    <mergeCell ref="A8:B8"/>
    <mergeCell ref="C8:D8"/>
    <mergeCell ref="C4:D4"/>
    <mergeCell ref="C5:D5"/>
    <mergeCell ref="C6:D6"/>
    <mergeCell ref="A7:B7"/>
    <mergeCell ref="C7:D7"/>
    <mergeCell ref="A38:D38"/>
    <mergeCell ref="C39:D39"/>
    <mergeCell ref="A40:B40"/>
    <mergeCell ref="C40:D40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190" t="s">
        <v>209</v>
      </c>
    </row>
    <row r="3" spans="1:5" ht="13.5" thickBot="1" x14ac:dyDescent="0.25">
      <c r="A3" s="5"/>
      <c r="B3" s="5"/>
      <c r="C3" s="5"/>
      <c r="D3" s="5"/>
      <c r="E3" s="1191" t="s">
        <v>210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1191" t="s">
        <v>211</v>
      </c>
    </row>
    <row r="5" spans="1:5" s="56" customFormat="1" x14ac:dyDescent="0.2">
      <c r="A5" s="10" t="s">
        <v>13</v>
      </c>
      <c r="B5" s="11"/>
      <c r="C5" s="1257">
        <v>409</v>
      </c>
      <c r="D5" s="1258"/>
      <c r="E5" s="1191" t="s">
        <v>212</v>
      </c>
    </row>
    <row r="6" spans="1:5" s="56" customFormat="1" x14ac:dyDescent="0.2">
      <c r="A6" s="10" t="s">
        <v>19</v>
      </c>
      <c r="B6" s="11"/>
      <c r="C6" s="1257">
        <v>409</v>
      </c>
      <c r="D6" s="1258"/>
      <c r="E6" s="1191" t="s">
        <v>166</v>
      </c>
    </row>
    <row r="7" spans="1:5" s="56" customFormat="1" ht="12.75" customHeight="1" thickBot="1" x14ac:dyDescent="0.25">
      <c r="A7" s="10" t="s">
        <v>14</v>
      </c>
      <c r="B7" s="11"/>
      <c r="C7" s="1257" t="s">
        <v>213</v>
      </c>
      <c r="D7" s="1258"/>
      <c r="E7" s="1192" t="s">
        <v>214</v>
      </c>
    </row>
    <row r="8" spans="1:5" s="56" customFormat="1" ht="12.75" customHeight="1" thickBot="1" x14ac:dyDescent="0.25">
      <c r="A8" s="1263" t="s">
        <v>20</v>
      </c>
      <c r="B8" s="1264"/>
      <c r="C8" s="1285" t="s">
        <v>77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5" t="s">
        <v>215</v>
      </c>
      <c r="D9" s="1286"/>
      <c r="E9" s="1190" t="s">
        <v>186</v>
      </c>
    </row>
    <row r="10" spans="1:5" s="56" customFormat="1" x14ac:dyDescent="0.2">
      <c r="A10" s="15"/>
      <c r="B10" s="15"/>
      <c r="C10" s="15"/>
      <c r="D10" s="15"/>
      <c r="E10" s="1191" t="s">
        <v>210</v>
      </c>
    </row>
    <row r="11" spans="1:5" s="56" customFormat="1" ht="13.5" thickBot="1" x14ac:dyDescent="0.25">
      <c r="A11" s="154"/>
      <c r="B11" s="154"/>
      <c r="C11" s="154"/>
      <c r="D11" s="155"/>
      <c r="E11" s="1191" t="s">
        <v>211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1191" t="s">
        <v>216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191" t="s">
        <v>217</v>
      </c>
    </row>
    <row r="14" spans="1:5" s="56" customFormat="1" ht="13.5" customHeight="1" thickBot="1" x14ac:dyDescent="0.25">
      <c r="A14" s="54" t="s">
        <v>80</v>
      </c>
      <c r="B14" s="55" t="s">
        <v>63</v>
      </c>
      <c r="C14" s="54" t="s">
        <v>169</v>
      </c>
      <c r="D14" s="55" t="s">
        <v>218</v>
      </c>
      <c r="E14" s="1192" t="s">
        <v>219</v>
      </c>
    </row>
    <row r="15" spans="1:5" s="56" customFormat="1" ht="12.75" customHeight="1" x14ac:dyDescent="0.2">
      <c r="A15" s="54" t="s">
        <v>83</v>
      </c>
      <c r="B15" s="55" t="s">
        <v>63</v>
      </c>
      <c r="C15" s="54" t="s">
        <v>169</v>
      </c>
      <c r="D15" s="55" t="s">
        <v>170</v>
      </c>
      <c r="E15" s="29"/>
    </row>
    <row r="16" spans="1:5" s="56" customFormat="1" ht="12.75" customHeight="1" x14ac:dyDescent="0.2">
      <c r="A16" s="54" t="s">
        <v>84</v>
      </c>
      <c r="B16" s="55" t="s">
        <v>63</v>
      </c>
      <c r="C16" s="54" t="s">
        <v>175</v>
      </c>
      <c r="D16" s="55" t="s">
        <v>170</v>
      </c>
      <c r="E16" s="30"/>
    </row>
    <row r="17" spans="1:5" s="56" customFormat="1" ht="12.75" customHeight="1" x14ac:dyDescent="0.2">
      <c r="A17" s="54" t="s">
        <v>85</v>
      </c>
      <c r="B17" s="55" t="s">
        <v>63</v>
      </c>
      <c r="C17" s="54" t="s">
        <v>220</v>
      </c>
      <c r="D17" s="55" t="s">
        <v>170</v>
      </c>
    </row>
    <row r="18" spans="1:5" s="56" customFormat="1" ht="12.75" customHeight="1" x14ac:dyDescent="0.2">
      <c r="A18" s="54" t="s">
        <v>86</v>
      </c>
      <c r="B18" s="55" t="s">
        <v>63</v>
      </c>
      <c r="C18" s="54" t="s">
        <v>221</v>
      </c>
      <c r="D18" s="55" t="s">
        <v>170</v>
      </c>
      <c r="E18" s="30"/>
    </row>
    <row r="19" spans="1:5" s="56" customFormat="1" ht="12.75" customHeight="1" x14ac:dyDescent="0.2">
      <c r="A19" s="54" t="s">
        <v>87</v>
      </c>
      <c r="B19" s="55" t="s">
        <v>63</v>
      </c>
      <c r="C19" s="54" t="s">
        <v>222</v>
      </c>
      <c r="D19" s="55" t="s">
        <v>170</v>
      </c>
      <c r="E19" s="30"/>
    </row>
    <row r="20" spans="1:5" s="56" customFormat="1" ht="12.75" customHeight="1" x14ac:dyDescent="0.2">
      <c r="A20" s="54" t="s">
        <v>223</v>
      </c>
      <c r="B20" s="55" t="s">
        <v>63</v>
      </c>
      <c r="C20" s="54" t="s">
        <v>175</v>
      </c>
      <c r="D20" s="55" t="s">
        <v>170</v>
      </c>
      <c r="E20" s="30"/>
    </row>
    <row r="21" spans="1:5" s="56" customFormat="1" ht="12.75" customHeight="1" x14ac:dyDescent="0.2">
      <c r="A21" s="54" t="s">
        <v>223</v>
      </c>
      <c r="B21" s="55" t="s">
        <v>5</v>
      </c>
      <c r="C21" s="54" t="s">
        <v>224</v>
      </c>
      <c r="D21" s="55" t="s">
        <v>170</v>
      </c>
      <c r="E21" s="30"/>
    </row>
    <row r="22" spans="1:5" s="56" customFormat="1" ht="12.75" customHeight="1" x14ac:dyDescent="0.2">
      <c r="A22" s="54" t="s">
        <v>225</v>
      </c>
      <c r="B22" s="55" t="s">
        <v>5</v>
      </c>
      <c r="C22" s="54" t="s">
        <v>221</v>
      </c>
      <c r="D22" s="55" t="s">
        <v>170</v>
      </c>
      <c r="E22" s="30"/>
    </row>
    <row r="23" spans="1:5" s="56" customFormat="1" ht="12.75" customHeight="1" x14ac:dyDescent="0.2">
      <c r="A23" s="54" t="s">
        <v>226</v>
      </c>
      <c r="B23" s="55" t="s">
        <v>5</v>
      </c>
      <c r="C23" s="54" t="s">
        <v>227</v>
      </c>
      <c r="D23" s="55" t="s">
        <v>60</v>
      </c>
      <c r="E23" s="30"/>
    </row>
    <row r="24" spans="1:5" s="56" customFormat="1" ht="12.75" customHeight="1" x14ac:dyDescent="0.2">
      <c r="A24" s="54" t="s">
        <v>226</v>
      </c>
      <c r="B24" s="55" t="s">
        <v>63</v>
      </c>
      <c r="C24" s="54" t="s">
        <v>228</v>
      </c>
      <c r="D24" s="55" t="s">
        <v>60</v>
      </c>
      <c r="E24" s="30"/>
    </row>
    <row r="25" spans="1:5" s="56" customFormat="1" ht="12.75" customHeight="1" x14ac:dyDescent="0.2">
      <c r="A25" s="54" t="s">
        <v>226</v>
      </c>
      <c r="B25" s="55" t="s">
        <v>60</v>
      </c>
      <c r="C25" s="54" t="s">
        <v>229</v>
      </c>
      <c r="D25" s="55" t="s">
        <v>60</v>
      </c>
      <c r="E25" s="30"/>
    </row>
    <row r="26" spans="1:5" s="56" customFormat="1" ht="12.75" customHeight="1" x14ac:dyDescent="0.2">
      <c r="A26" s="54" t="s">
        <v>230</v>
      </c>
      <c r="B26" s="55" t="s">
        <v>60</v>
      </c>
      <c r="C26" s="54" t="s">
        <v>231</v>
      </c>
      <c r="D26" s="55" t="s">
        <v>60</v>
      </c>
      <c r="E26" s="30"/>
    </row>
    <row r="27" spans="1:5" s="56" customFormat="1" ht="12.75" customHeight="1" x14ac:dyDescent="0.2">
      <c r="A27" s="54" t="s">
        <v>232</v>
      </c>
      <c r="B27" s="55" t="s">
        <v>60</v>
      </c>
      <c r="C27" s="54" t="s">
        <v>233</v>
      </c>
      <c r="D27" s="55" t="s">
        <v>60</v>
      </c>
      <c r="E27" s="30"/>
    </row>
    <row r="28" spans="1:5" s="56" customFormat="1" ht="12.75" customHeight="1" x14ac:dyDescent="0.2">
      <c r="A28" s="54" t="s">
        <v>227</v>
      </c>
      <c r="B28" s="55" t="s">
        <v>60</v>
      </c>
      <c r="C28" s="54" t="s">
        <v>233</v>
      </c>
      <c r="D28" s="55" t="s">
        <v>5</v>
      </c>
      <c r="E28" s="30"/>
    </row>
    <row r="29" spans="1:5" s="56" customFormat="1" ht="12.75" customHeight="1" x14ac:dyDescent="0.2">
      <c r="A29" s="54" t="s">
        <v>221</v>
      </c>
      <c r="B29" s="55" t="s">
        <v>44</v>
      </c>
      <c r="C29" s="54" t="s">
        <v>234</v>
      </c>
      <c r="D29" s="55" t="s">
        <v>5</v>
      </c>
      <c r="E29" s="30"/>
    </row>
    <row r="30" spans="1:5" s="56" customFormat="1" ht="12.75" customHeight="1" x14ac:dyDescent="0.2">
      <c r="A30" s="54" t="s">
        <v>235</v>
      </c>
      <c r="B30" s="55" t="s">
        <v>44</v>
      </c>
      <c r="C30" s="54" t="s">
        <v>236</v>
      </c>
      <c r="D30" s="55" t="s">
        <v>5</v>
      </c>
      <c r="E30" s="30"/>
    </row>
    <row r="31" spans="1:5" s="56" customFormat="1" ht="12.75" customHeight="1" x14ac:dyDescent="0.2">
      <c r="A31" s="54" t="s">
        <v>175</v>
      </c>
      <c r="B31" s="55" t="s">
        <v>44</v>
      </c>
      <c r="C31" s="54"/>
      <c r="D31" s="55"/>
      <c r="E31" s="30"/>
    </row>
    <row r="32" spans="1:5" s="56" customFormat="1" ht="12.75" customHeight="1" x14ac:dyDescent="0.2">
      <c r="A32" s="54" t="s">
        <v>220</v>
      </c>
      <c r="B32" s="55" t="s">
        <v>44</v>
      </c>
      <c r="C32" s="54"/>
      <c r="D32" s="55"/>
      <c r="E32" s="30"/>
    </row>
    <row r="33" spans="1:5" s="56" customFormat="1" ht="12.75" customHeight="1" x14ac:dyDescent="0.2">
      <c r="A33" s="54" t="s">
        <v>221</v>
      </c>
      <c r="B33" s="55" t="s">
        <v>44</v>
      </c>
      <c r="C33" s="54"/>
      <c r="D33" s="55"/>
      <c r="E33" s="30"/>
    </row>
    <row r="34" spans="1:5" s="56" customFormat="1" ht="12.75" customHeight="1" x14ac:dyDescent="0.2">
      <c r="A34" s="54" t="s">
        <v>237</v>
      </c>
      <c r="B34" s="55" t="s">
        <v>44</v>
      </c>
      <c r="C34" s="54"/>
      <c r="D34" s="55"/>
      <c r="E34" s="30"/>
    </row>
    <row r="35" spans="1:5" ht="12.75" customHeight="1" x14ac:dyDescent="0.2">
      <c r="A35" s="54" t="s">
        <v>175</v>
      </c>
      <c r="B35" s="55" t="s">
        <v>44</v>
      </c>
      <c r="C35" s="54"/>
      <c r="D35" s="55"/>
      <c r="E35" s="30"/>
    </row>
    <row r="36" spans="1:5" ht="12.75" customHeight="1" x14ac:dyDescent="0.2">
      <c r="A36" s="54" t="s">
        <v>169</v>
      </c>
      <c r="B36" s="55" t="s">
        <v>44</v>
      </c>
      <c r="C36" s="54"/>
      <c r="D36" s="55"/>
      <c r="E36" s="30"/>
    </row>
    <row r="37" spans="1:5" ht="12.75" customHeight="1" x14ac:dyDescent="0.2">
      <c r="A37" s="54" t="s">
        <v>177</v>
      </c>
      <c r="B37" s="55" t="s">
        <v>44</v>
      </c>
      <c r="C37" s="54"/>
      <c r="D37" s="55"/>
      <c r="E37" s="30"/>
    </row>
    <row r="38" spans="1:5" ht="12.75" customHeight="1" x14ac:dyDescent="0.2">
      <c r="A38" s="54" t="s">
        <v>167</v>
      </c>
      <c r="B38" s="55" t="s">
        <v>44</v>
      </c>
      <c r="C38" s="54"/>
      <c r="D38" s="55"/>
      <c r="E38" s="30"/>
    </row>
    <row r="39" spans="1:5" ht="12.75" customHeight="1" x14ac:dyDescent="0.2">
      <c r="A39" s="54" t="s">
        <v>238</v>
      </c>
      <c r="B39" s="55" t="s">
        <v>218</v>
      </c>
      <c r="C39" s="54"/>
      <c r="D39" s="55"/>
      <c r="E39" s="30"/>
    </row>
    <row r="40" spans="1:5" x14ac:dyDescent="0.2">
      <c r="A40" s="54" t="s">
        <v>167</v>
      </c>
      <c r="B40" s="55" t="s">
        <v>44</v>
      </c>
      <c r="C40" s="25"/>
      <c r="D40" s="26"/>
      <c r="E40" s="30"/>
    </row>
    <row r="41" spans="1:5" x14ac:dyDescent="0.2">
      <c r="A41" s="54" t="s">
        <v>238</v>
      </c>
      <c r="B41" s="55" t="s">
        <v>218</v>
      </c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35"/>
      <c r="D49" s="36"/>
      <c r="E49" s="30"/>
    </row>
    <row r="50" spans="1:5" x14ac:dyDescent="0.2">
      <c r="A50" s="32"/>
      <c r="B50" s="26"/>
      <c r="C50" s="35"/>
      <c r="D50" s="36"/>
      <c r="E50" s="30"/>
    </row>
    <row r="51" spans="1:5" x14ac:dyDescent="0.2">
      <c r="A51" s="32"/>
      <c r="B51" s="26"/>
      <c r="C51" s="35"/>
      <c r="D51" s="36"/>
      <c r="E51" s="30"/>
    </row>
    <row r="52" spans="1:5" x14ac:dyDescent="0.2">
      <c r="A52" s="32"/>
      <c r="B52" s="26"/>
      <c r="C52" s="35"/>
      <c r="D52" s="36"/>
      <c r="E52" s="30"/>
    </row>
    <row r="53" spans="1:5" x14ac:dyDescent="0.2">
      <c r="A53" s="32"/>
      <c r="B53" s="2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710937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56" t="s">
        <v>239</v>
      </c>
    </row>
    <row r="3" spans="1:5" ht="13.5" thickBot="1" x14ac:dyDescent="0.25">
      <c r="A3" s="5"/>
      <c r="B3" s="5"/>
      <c r="C3" s="5"/>
      <c r="D3" s="5"/>
      <c r="E3" s="157" t="s">
        <v>211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158" t="s">
        <v>210</v>
      </c>
    </row>
    <row r="5" spans="1:5" s="56" customFormat="1" x14ac:dyDescent="0.2">
      <c r="A5" s="10" t="s">
        <v>13</v>
      </c>
      <c r="B5" s="11"/>
      <c r="C5" s="1257">
        <v>411</v>
      </c>
      <c r="D5" s="1258"/>
      <c r="E5" s="159" t="s">
        <v>212</v>
      </c>
    </row>
    <row r="6" spans="1:5" s="56" customFormat="1" x14ac:dyDescent="0.2">
      <c r="A6" s="10" t="s">
        <v>19</v>
      </c>
      <c r="B6" s="11"/>
      <c r="C6" s="1257">
        <v>411</v>
      </c>
      <c r="D6" s="1258"/>
      <c r="E6" s="158" t="s">
        <v>186</v>
      </c>
    </row>
    <row r="7" spans="1:5" s="56" customFormat="1" ht="12.75" customHeight="1" thickBot="1" x14ac:dyDescent="0.25">
      <c r="A7" s="10" t="s">
        <v>14</v>
      </c>
      <c r="B7" s="11"/>
      <c r="C7" s="1257" t="s">
        <v>240</v>
      </c>
      <c r="D7" s="1258"/>
      <c r="E7" s="160" t="s">
        <v>214</v>
      </c>
    </row>
    <row r="8" spans="1:5" s="56" customFormat="1" ht="12.75" customHeight="1" thickBot="1" x14ac:dyDescent="0.25">
      <c r="A8" s="1263" t="s">
        <v>20</v>
      </c>
      <c r="B8" s="1264"/>
      <c r="C8" s="1285" t="s">
        <v>241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242</v>
      </c>
      <c r="D9" s="1284"/>
      <c r="E9" s="161" t="s">
        <v>212</v>
      </c>
    </row>
    <row r="10" spans="1:5" s="56" customFormat="1" x14ac:dyDescent="0.2">
      <c r="A10" s="15"/>
      <c r="B10" s="15"/>
      <c r="C10" s="15"/>
      <c r="D10" s="15"/>
      <c r="E10" s="162" t="s">
        <v>210</v>
      </c>
    </row>
    <row r="11" spans="1:5" s="56" customFormat="1" ht="13.5" thickBot="1" x14ac:dyDescent="0.25">
      <c r="A11" s="154"/>
      <c r="B11" s="154"/>
      <c r="C11" s="154"/>
      <c r="D11" s="155"/>
      <c r="E11" s="163" t="s">
        <v>211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164" t="s">
        <v>216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63" t="s">
        <v>243</v>
      </c>
    </row>
    <row r="14" spans="1:5" s="56" customFormat="1" ht="13.5" thickBot="1" x14ac:dyDescent="0.25">
      <c r="A14" s="33" t="s">
        <v>59</v>
      </c>
      <c r="B14" s="26" t="s">
        <v>60</v>
      </c>
      <c r="C14" s="165" t="s">
        <v>238</v>
      </c>
      <c r="D14" s="88" t="s">
        <v>218</v>
      </c>
      <c r="E14" s="166" t="s">
        <v>244</v>
      </c>
    </row>
    <row r="15" spans="1:5" s="56" customFormat="1" x14ac:dyDescent="0.2">
      <c r="A15" s="33" t="s">
        <v>245</v>
      </c>
      <c r="B15" s="26" t="s">
        <v>60</v>
      </c>
      <c r="C15" s="167" t="s">
        <v>167</v>
      </c>
      <c r="D15" s="26" t="s">
        <v>218</v>
      </c>
      <c r="E15" s="29"/>
    </row>
    <row r="16" spans="1:5" s="56" customFormat="1" x14ac:dyDescent="0.2">
      <c r="A16" s="28" t="s">
        <v>246</v>
      </c>
      <c r="B16" s="26" t="s">
        <v>60</v>
      </c>
      <c r="C16" s="33" t="s">
        <v>169</v>
      </c>
      <c r="D16" s="26" t="s">
        <v>170</v>
      </c>
      <c r="E16" s="30"/>
    </row>
    <row r="17" spans="1:5" s="56" customFormat="1" x14ac:dyDescent="0.2">
      <c r="A17" s="28" t="s">
        <v>247</v>
      </c>
      <c r="B17" s="26" t="s">
        <v>60</v>
      </c>
      <c r="C17" s="28" t="s">
        <v>175</v>
      </c>
      <c r="D17" s="26" t="s">
        <v>170</v>
      </c>
    </row>
    <row r="18" spans="1:5" s="56" customFormat="1" x14ac:dyDescent="0.2">
      <c r="A18" s="28" t="s">
        <v>232</v>
      </c>
      <c r="B18" s="26" t="s">
        <v>60</v>
      </c>
      <c r="C18" s="33" t="s">
        <v>220</v>
      </c>
      <c r="D18" s="26" t="s">
        <v>170</v>
      </c>
      <c r="E18" s="30"/>
    </row>
    <row r="19" spans="1:5" s="56" customFormat="1" x14ac:dyDescent="0.2">
      <c r="A19" s="28" t="s">
        <v>227</v>
      </c>
      <c r="B19" s="26" t="s">
        <v>60</v>
      </c>
      <c r="C19" s="33" t="s">
        <v>221</v>
      </c>
      <c r="D19" s="26" t="s">
        <v>170</v>
      </c>
      <c r="E19" s="30"/>
    </row>
    <row r="20" spans="1:5" s="56" customFormat="1" x14ac:dyDescent="0.2">
      <c r="A20" s="28" t="s">
        <v>221</v>
      </c>
      <c r="B20" s="26" t="s">
        <v>44</v>
      </c>
      <c r="C20" s="33" t="s">
        <v>222</v>
      </c>
      <c r="D20" s="26" t="s">
        <v>170</v>
      </c>
      <c r="E20" s="30"/>
    </row>
    <row r="21" spans="1:5" s="56" customFormat="1" x14ac:dyDescent="0.2">
      <c r="A21" s="28" t="s">
        <v>235</v>
      </c>
      <c r="B21" s="26" t="s">
        <v>44</v>
      </c>
      <c r="C21" s="148" t="s">
        <v>175</v>
      </c>
      <c r="D21" s="26" t="s">
        <v>170</v>
      </c>
      <c r="E21" s="30"/>
    </row>
    <row r="22" spans="1:5" s="56" customFormat="1" x14ac:dyDescent="0.2">
      <c r="A22" s="127" t="s">
        <v>175</v>
      </c>
      <c r="B22" s="26" t="s">
        <v>44</v>
      </c>
      <c r="C22" s="33" t="s">
        <v>224</v>
      </c>
      <c r="D22" s="26" t="s">
        <v>170</v>
      </c>
      <c r="E22" s="30"/>
    </row>
    <row r="23" spans="1:5" s="56" customFormat="1" x14ac:dyDescent="0.2">
      <c r="A23" s="32" t="s">
        <v>220</v>
      </c>
      <c r="B23" s="26" t="s">
        <v>44</v>
      </c>
      <c r="C23" s="33" t="s">
        <v>221</v>
      </c>
      <c r="D23" s="26" t="s">
        <v>170</v>
      </c>
      <c r="E23" s="30"/>
    </row>
    <row r="24" spans="1:5" s="56" customFormat="1" x14ac:dyDescent="0.2">
      <c r="A24" s="32" t="s">
        <v>221</v>
      </c>
      <c r="B24" s="168" t="s">
        <v>44</v>
      </c>
      <c r="C24" s="33" t="s">
        <v>227</v>
      </c>
      <c r="D24" s="26" t="s">
        <v>60</v>
      </c>
      <c r="E24" s="30"/>
    </row>
    <row r="25" spans="1:5" s="56" customFormat="1" x14ac:dyDescent="0.2">
      <c r="A25" s="32" t="s">
        <v>237</v>
      </c>
      <c r="B25" s="26" t="s">
        <v>44</v>
      </c>
      <c r="C25" s="33" t="s">
        <v>228</v>
      </c>
      <c r="D25" s="26" t="s">
        <v>60</v>
      </c>
      <c r="E25" s="30"/>
    </row>
    <row r="26" spans="1:5" s="56" customFormat="1" x14ac:dyDescent="0.2">
      <c r="A26" s="127" t="s">
        <v>175</v>
      </c>
      <c r="B26" s="26" t="s">
        <v>44</v>
      </c>
      <c r="C26" s="33" t="s">
        <v>229</v>
      </c>
      <c r="D26" s="26" t="s">
        <v>60</v>
      </c>
      <c r="E26" s="30"/>
    </row>
    <row r="27" spans="1:5" s="56" customFormat="1" x14ac:dyDescent="0.2">
      <c r="A27" s="32" t="s">
        <v>169</v>
      </c>
      <c r="B27" s="26" t="s">
        <v>44</v>
      </c>
      <c r="C27" s="33" t="s">
        <v>248</v>
      </c>
      <c r="D27" s="26" t="s">
        <v>60</v>
      </c>
      <c r="E27" s="30"/>
    </row>
    <row r="28" spans="1:5" s="56" customFormat="1" x14ac:dyDescent="0.2">
      <c r="A28" s="32" t="s">
        <v>169</v>
      </c>
      <c r="B28" s="26" t="s">
        <v>218</v>
      </c>
      <c r="C28" s="25" t="s">
        <v>249</v>
      </c>
      <c r="D28" s="26" t="s">
        <v>60</v>
      </c>
      <c r="E28" s="30"/>
    </row>
    <row r="29" spans="1:5" s="56" customFormat="1" x14ac:dyDescent="0.2">
      <c r="A29" s="32"/>
      <c r="B29" s="26"/>
      <c r="C29" s="25"/>
      <c r="D29" s="26"/>
      <c r="E29" s="30"/>
    </row>
    <row r="30" spans="1:5" s="56" customFormat="1" x14ac:dyDescent="0.2">
      <c r="A30" s="32"/>
      <c r="B30" s="26"/>
      <c r="C30" s="33"/>
      <c r="D30" s="26"/>
      <c r="E30" s="30"/>
    </row>
    <row r="31" spans="1:5" s="56" customFormat="1" ht="13.5" thickBot="1" x14ac:dyDescent="0.25">
      <c r="A31" s="28"/>
      <c r="B31" s="26"/>
      <c r="C31" s="33"/>
      <c r="D31" s="26"/>
      <c r="E31" s="30"/>
    </row>
    <row r="32" spans="1:5" s="56" customFormat="1" ht="28.5" customHeight="1" thickBot="1" x14ac:dyDescent="0.25">
      <c r="A32" s="169" t="s">
        <v>131</v>
      </c>
      <c r="B32" s="170" t="s">
        <v>250</v>
      </c>
      <c r="C32" s="33"/>
      <c r="D32" s="26"/>
      <c r="E32" s="30"/>
    </row>
    <row r="33" spans="1:5" s="56" customFormat="1" ht="13.5" thickBot="1" x14ac:dyDescent="0.25">
      <c r="A33" s="171" t="s">
        <v>2</v>
      </c>
      <c r="B33" s="172" t="s">
        <v>3</v>
      </c>
      <c r="C33" s="33"/>
      <c r="D33" s="26"/>
      <c r="E33" s="30"/>
    </row>
    <row r="34" spans="1:5" s="56" customFormat="1" x14ac:dyDescent="0.2">
      <c r="A34" s="33" t="s">
        <v>59</v>
      </c>
      <c r="B34" s="26" t="s">
        <v>60</v>
      </c>
      <c r="C34" s="33"/>
      <c r="D34" s="26"/>
      <c r="E34" s="30"/>
    </row>
    <row r="35" spans="1:5" s="56" customFormat="1" x14ac:dyDescent="0.2">
      <c r="A35" s="173" t="s">
        <v>251</v>
      </c>
      <c r="B35" s="73" t="s">
        <v>60</v>
      </c>
      <c r="C35" s="33"/>
      <c r="D35" s="26"/>
      <c r="E35" s="30"/>
    </row>
    <row r="36" spans="1:5" s="56" customFormat="1" x14ac:dyDescent="0.2">
      <c r="A36" s="173" t="s">
        <v>62</v>
      </c>
      <c r="B36" s="73" t="s">
        <v>60</v>
      </c>
      <c r="C36" s="33"/>
      <c r="D36" s="26"/>
      <c r="E36" s="30"/>
    </row>
    <row r="37" spans="1:5" x14ac:dyDescent="0.2">
      <c r="A37" s="33" t="s">
        <v>245</v>
      </c>
      <c r="B37" s="26" t="s">
        <v>60</v>
      </c>
      <c r="C37" s="33"/>
      <c r="D37" s="26"/>
      <c r="E37" s="30"/>
    </row>
    <row r="38" spans="1:5" x14ac:dyDescent="0.2">
      <c r="A38" s="32"/>
      <c r="B38" s="26"/>
      <c r="C38" s="33"/>
      <c r="D38" s="26"/>
      <c r="E38" s="30"/>
    </row>
    <row r="39" spans="1:5" x14ac:dyDescent="0.2">
      <c r="A39" s="32"/>
      <c r="B39" s="26"/>
      <c r="C39" s="33"/>
      <c r="D39" s="26"/>
      <c r="E39" s="30"/>
    </row>
    <row r="40" spans="1:5" x14ac:dyDescent="0.2">
      <c r="A40" s="32"/>
      <c r="B40" s="26"/>
      <c r="C40" s="33"/>
      <c r="D40" s="26"/>
      <c r="E40" s="30"/>
    </row>
    <row r="41" spans="1:5" x14ac:dyDescent="0.2">
      <c r="A41" s="32"/>
      <c r="B41" s="26"/>
      <c r="C41" s="33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25"/>
      <c r="D49" s="26"/>
      <c r="E49" s="30"/>
    </row>
    <row r="50" spans="1:5" x14ac:dyDescent="0.2">
      <c r="A50" s="32"/>
      <c r="B50" s="26"/>
      <c r="C50" s="25"/>
      <c r="D50" s="26"/>
      <c r="E50" s="30"/>
    </row>
    <row r="51" spans="1:5" x14ac:dyDescent="0.2">
      <c r="A51" s="32"/>
      <c r="B51" s="26"/>
      <c r="C51" s="25"/>
      <c r="D51" s="2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E103"/>
  <sheetViews>
    <sheetView view="pageBreakPreview" topLeftCell="A19" zoomScale="70" zoomScaleNormal="65" zoomScaleSheetLayoutView="70" zoomScalePageLayoutView="65" workbookViewId="0">
      <selection activeCell="D47" sqref="D47"/>
    </sheetView>
  </sheetViews>
  <sheetFormatPr baseColWidth="10" defaultColWidth="27.7109375" defaultRowHeight="12.75" x14ac:dyDescent="0.2"/>
  <cols>
    <col min="1" max="1" width="35.7109375" style="31" customWidth="1"/>
    <col min="2" max="2" width="26.7109375" style="3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594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148" t="s">
        <v>32</v>
      </c>
    </row>
    <row r="3" spans="1:5" ht="13.5" thickBot="1" x14ac:dyDescent="0.25">
      <c r="A3" s="5"/>
      <c r="B3" s="5"/>
      <c r="C3" s="5"/>
      <c r="D3" s="5"/>
      <c r="E3" s="1149" t="s">
        <v>34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1150" t="s">
        <v>252</v>
      </c>
    </row>
    <row r="5" spans="1:5" s="56" customFormat="1" x14ac:dyDescent="0.2">
      <c r="A5" s="10" t="s">
        <v>13</v>
      </c>
      <c r="B5" s="11"/>
      <c r="C5" s="1257">
        <v>412</v>
      </c>
      <c r="D5" s="1258"/>
      <c r="E5" s="1151" t="s">
        <v>253</v>
      </c>
    </row>
    <row r="6" spans="1:5" s="56" customFormat="1" x14ac:dyDescent="0.2">
      <c r="A6" s="10" t="s">
        <v>19</v>
      </c>
      <c r="B6" s="11"/>
      <c r="C6" s="1257">
        <v>412</v>
      </c>
      <c r="D6" s="1258"/>
      <c r="E6" s="1150" t="s">
        <v>254</v>
      </c>
    </row>
    <row r="7" spans="1:5" s="56" customFormat="1" ht="13.5" thickBot="1" x14ac:dyDescent="0.25">
      <c r="A7" s="10" t="s">
        <v>14</v>
      </c>
      <c r="B7" s="11"/>
      <c r="C7" s="1257" t="s">
        <v>770</v>
      </c>
      <c r="D7" s="1258"/>
      <c r="E7" s="1152" t="s">
        <v>98</v>
      </c>
    </row>
    <row r="8" spans="1:5" s="56" customFormat="1" ht="13.5" thickBot="1" x14ac:dyDescent="0.25">
      <c r="A8" s="1263" t="s">
        <v>20</v>
      </c>
      <c r="B8" s="1264"/>
      <c r="C8" s="1285" t="s">
        <v>197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864</v>
      </c>
      <c r="D9" s="1284"/>
      <c r="E9" s="1153" t="s">
        <v>252</v>
      </c>
    </row>
    <row r="10" spans="1:5" s="56" customFormat="1" x14ac:dyDescent="0.2">
      <c r="A10" s="15"/>
      <c r="B10" s="15"/>
      <c r="C10" s="15"/>
      <c r="D10" s="15"/>
      <c r="E10" s="1154" t="s">
        <v>34</v>
      </c>
    </row>
    <row r="11" spans="1:5" s="56" customFormat="1" ht="13.5" thickBot="1" x14ac:dyDescent="0.25">
      <c r="A11" s="17"/>
      <c r="B11" s="17"/>
      <c r="C11" s="17"/>
      <c r="D11" s="17"/>
      <c r="E11" s="1155" t="s">
        <v>32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1156" t="s">
        <v>836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157" t="s">
        <v>775</v>
      </c>
    </row>
    <row r="14" spans="1:5" s="56" customFormat="1" ht="26.25" customHeight="1" thickBot="1" x14ac:dyDescent="0.25">
      <c r="A14" s="28" t="s">
        <v>199</v>
      </c>
      <c r="B14" s="26" t="s">
        <v>79</v>
      </c>
      <c r="C14" s="165" t="s">
        <v>105</v>
      </c>
      <c r="D14" s="88" t="s">
        <v>106</v>
      </c>
      <c r="E14" s="1158" t="s">
        <v>771</v>
      </c>
    </row>
    <row r="15" spans="1:5" s="56" customFormat="1" x14ac:dyDescent="0.2">
      <c r="A15" s="33" t="s">
        <v>201</v>
      </c>
      <c r="B15" s="26" t="s">
        <v>79</v>
      </c>
      <c r="C15" s="33" t="s">
        <v>108</v>
      </c>
      <c r="D15" s="26" t="s">
        <v>106</v>
      </c>
      <c r="E15" s="29"/>
    </row>
    <row r="16" spans="1:5" s="56" customFormat="1" ht="27.75" customHeight="1" x14ac:dyDescent="0.2">
      <c r="A16" s="28" t="s">
        <v>202</v>
      </c>
      <c r="B16" s="26" t="s">
        <v>79</v>
      </c>
      <c r="C16" s="33" t="s">
        <v>258</v>
      </c>
      <c r="D16" s="26" t="s">
        <v>106</v>
      </c>
      <c r="E16" s="30"/>
    </row>
    <row r="17" spans="1:5" s="56" customFormat="1" ht="27.75" customHeight="1" x14ac:dyDescent="0.2">
      <c r="A17" s="28" t="s">
        <v>208</v>
      </c>
      <c r="B17" s="26" t="s">
        <v>79</v>
      </c>
      <c r="C17" s="32" t="s">
        <v>259</v>
      </c>
      <c r="D17" s="26" t="s">
        <v>106</v>
      </c>
    </row>
    <row r="18" spans="1:5" s="56" customFormat="1" x14ac:dyDescent="0.2">
      <c r="A18" s="33" t="s">
        <v>298</v>
      </c>
      <c r="B18" s="26" t="s">
        <v>296</v>
      </c>
      <c r="C18" s="33" t="s">
        <v>260</v>
      </c>
      <c r="D18" s="26" t="s">
        <v>106</v>
      </c>
      <c r="E18" s="30"/>
    </row>
    <row r="19" spans="1:5" s="56" customFormat="1" x14ac:dyDescent="0.2">
      <c r="A19" s="28" t="s">
        <v>767</v>
      </c>
      <c r="B19" s="26" t="s">
        <v>296</v>
      </c>
      <c r="C19" s="33" t="s">
        <v>261</v>
      </c>
      <c r="D19" s="26" t="s">
        <v>106</v>
      </c>
      <c r="E19" s="30"/>
    </row>
    <row r="20" spans="1:5" s="56" customFormat="1" x14ac:dyDescent="0.2">
      <c r="A20" s="28" t="s">
        <v>768</v>
      </c>
      <c r="B20" s="26" t="s">
        <v>296</v>
      </c>
      <c r="C20" s="33" t="s">
        <v>130</v>
      </c>
      <c r="D20" s="26" t="s">
        <v>114</v>
      </c>
      <c r="E20" s="30"/>
    </row>
    <row r="21" spans="1:5" s="56" customFormat="1" x14ac:dyDescent="0.2">
      <c r="A21" s="33" t="s">
        <v>300</v>
      </c>
      <c r="B21" s="26" t="s">
        <v>296</v>
      </c>
      <c r="C21" s="33" t="s">
        <v>130</v>
      </c>
      <c r="D21" s="26" t="s">
        <v>60</v>
      </c>
      <c r="E21" s="30"/>
    </row>
    <row r="22" spans="1:5" s="56" customFormat="1" x14ac:dyDescent="0.2">
      <c r="A22" s="28" t="s">
        <v>147</v>
      </c>
      <c r="B22" s="26" t="s">
        <v>296</v>
      </c>
      <c r="C22" s="25" t="s">
        <v>59</v>
      </c>
      <c r="D22" s="26" t="s">
        <v>60</v>
      </c>
      <c r="E22" s="30"/>
    </row>
    <row r="23" spans="1:5" s="56" customFormat="1" x14ac:dyDescent="0.2">
      <c r="A23" s="28" t="s">
        <v>147</v>
      </c>
      <c r="B23" s="26" t="s">
        <v>79</v>
      </c>
      <c r="C23" s="33" t="s">
        <v>61</v>
      </c>
      <c r="D23" s="26" t="s">
        <v>60</v>
      </c>
      <c r="E23" s="30"/>
    </row>
    <row r="24" spans="1:5" s="56" customFormat="1" x14ac:dyDescent="0.2">
      <c r="A24" s="28" t="s">
        <v>149</v>
      </c>
      <c r="B24" s="26" t="s">
        <v>9</v>
      </c>
      <c r="C24" s="33" t="s">
        <v>62</v>
      </c>
      <c r="D24" s="26" t="s">
        <v>60</v>
      </c>
      <c r="E24" s="30"/>
    </row>
    <row r="25" spans="1:5" s="56" customFormat="1" ht="29.25" customHeight="1" x14ac:dyDescent="0.2">
      <c r="A25" s="28" t="s">
        <v>256</v>
      </c>
      <c r="B25" s="26" t="s">
        <v>9</v>
      </c>
      <c r="C25" s="33" t="s">
        <v>12</v>
      </c>
      <c r="D25" s="26" t="s">
        <v>63</v>
      </c>
      <c r="E25" s="30"/>
    </row>
    <row r="26" spans="1:5" s="56" customFormat="1" ht="28.5" customHeight="1" x14ac:dyDescent="0.2">
      <c r="A26" s="28" t="s">
        <v>257</v>
      </c>
      <c r="B26" s="26" t="s">
        <v>9</v>
      </c>
      <c r="C26" s="33" t="s">
        <v>12</v>
      </c>
      <c r="D26" s="26" t="s">
        <v>4</v>
      </c>
      <c r="E26" s="30"/>
    </row>
    <row r="27" spans="1:5" s="56" customFormat="1" ht="28.5" customHeight="1" x14ac:dyDescent="0.2">
      <c r="A27" s="33" t="s">
        <v>12</v>
      </c>
      <c r="B27" s="26" t="s">
        <v>4</v>
      </c>
      <c r="C27" s="33" t="s">
        <v>12</v>
      </c>
      <c r="D27" s="26" t="s">
        <v>9</v>
      </c>
      <c r="E27" s="30"/>
    </row>
    <row r="28" spans="1:5" s="56" customFormat="1" ht="25.5" x14ac:dyDescent="0.2">
      <c r="A28" s="28" t="s">
        <v>12</v>
      </c>
      <c r="B28" s="26" t="s">
        <v>63</v>
      </c>
      <c r="C28" s="33" t="s">
        <v>257</v>
      </c>
      <c r="D28" s="26" t="s">
        <v>9</v>
      </c>
      <c r="E28" s="30"/>
    </row>
    <row r="29" spans="1:5" s="41" customFormat="1" x14ac:dyDescent="0.2">
      <c r="A29" s="28" t="s">
        <v>62</v>
      </c>
      <c r="B29" s="26" t="s">
        <v>60</v>
      </c>
      <c r="C29" s="33" t="s">
        <v>256</v>
      </c>
      <c r="D29" s="26" t="s">
        <v>9</v>
      </c>
      <c r="E29" s="30"/>
    </row>
    <row r="30" spans="1:5" s="56" customFormat="1" x14ac:dyDescent="0.2">
      <c r="A30" s="28" t="s">
        <v>59</v>
      </c>
      <c r="B30" s="26" t="s">
        <v>60</v>
      </c>
      <c r="C30" s="33" t="s">
        <v>149</v>
      </c>
      <c r="D30" s="26" t="s">
        <v>9</v>
      </c>
      <c r="E30" s="30"/>
    </row>
    <row r="31" spans="1:5" s="56" customFormat="1" x14ac:dyDescent="0.2">
      <c r="A31" s="28" t="s">
        <v>62</v>
      </c>
      <c r="B31" s="26" t="s">
        <v>60</v>
      </c>
      <c r="C31" s="25" t="s">
        <v>147</v>
      </c>
      <c r="D31" s="26" t="s">
        <v>296</v>
      </c>
      <c r="E31" s="30"/>
    </row>
    <row r="32" spans="1:5" s="56" customFormat="1" x14ac:dyDescent="0.2">
      <c r="A32" s="32" t="s">
        <v>130</v>
      </c>
      <c r="B32" s="26" t="s">
        <v>60</v>
      </c>
      <c r="C32" s="33" t="s">
        <v>300</v>
      </c>
      <c r="D32" s="26" t="s">
        <v>296</v>
      </c>
      <c r="E32" s="30"/>
    </row>
    <row r="33" spans="1:5" s="56" customFormat="1" x14ac:dyDescent="0.2">
      <c r="A33" s="32" t="s">
        <v>130</v>
      </c>
      <c r="B33" s="168" t="s">
        <v>114</v>
      </c>
      <c r="C33" s="25" t="s">
        <v>769</v>
      </c>
      <c r="D33" s="26" t="s">
        <v>296</v>
      </c>
      <c r="E33" s="30"/>
    </row>
    <row r="34" spans="1:5" s="56" customFormat="1" x14ac:dyDescent="0.2">
      <c r="A34" s="32" t="s">
        <v>130</v>
      </c>
      <c r="B34" s="26" t="s">
        <v>106</v>
      </c>
      <c r="C34" s="33" t="s">
        <v>767</v>
      </c>
      <c r="D34" s="26" t="s">
        <v>79</v>
      </c>
      <c r="E34" s="30"/>
    </row>
    <row r="35" spans="1:5" x14ac:dyDescent="0.2">
      <c r="A35" s="32" t="s">
        <v>262</v>
      </c>
      <c r="B35" s="26" t="s">
        <v>106</v>
      </c>
      <c r="C35" s="25" t="s">
        <v>298</v>
      </c>
      <c r="D35" s="26" t="s">
        <v>79</v>
      </c>
      <c r="E35" s="30"/>
    </row>
    <row r="36" spans="1:5" x14ac:dyDescent="0.2">
      <c r="A36" s="32" t="s">
        <v>263</v>
      </c>
      <c r="B36" s="26" t="s">
        <v>106</v>
      </c>
      <c r="C36" s="33" t="s">
        <v>208</v>
      </c>
      <c r="D36" s="26" t="s">
        <v>79</v>
      </c>
      <c r="E36" s="30"/>
    </row>
    <row r="37" spans="1:5" x14ac:dyDescent="0.2">
      <c r="A37" s="32" t="s">
        <v>261</v>
      </c>
      <c r="B37" s="26" t="s">
        <v>106</v>
      </c>
      <c r="C37" s="33"/>
      <c r="D37" s="26"/>
      <c r="E37" s="30"/>
    </row>
    <row r="38" spans="1:5" x14ac:dyDescent="0.2">
      <c r="A38" s="32" t="s">
        <v>260</v>
      </c>
      <c r="B38" s="26" t="s">
        <v>106</v>
      </c>
      <c r="C38" s="25"/>
      <c r="D38" s="26"/>
      <c r="E38" s="30"/>
    </row>
    <row r="39" spans="1:5" x14ac:dyDescent="0.2">
      <c r="A39" s="32" t="s">
        <v>259</v>
      </c>
      <c r="B39" s="168" t="s">
        <v>106</v>
      </c>
      <c r="C39" s="25"/>
      <c r="D39" s="26"/>
      <c r="E39" s="30"/>
    </row>
    <row r="40" spans="1:5" x14ac:dyDescent="0.2">
      <c r="A40" s="32" t="s">
        <v>258</v>
      </c>
      <c r="B40" s="26" t="s">
        <v>106</v>
      </c>
      <c r="C40" s="25"/>
      <c r="D40" s="26"/>
      <c r="E40" s="30"/>
    </row>
    <row r="41" spans="1:5" x14ac:dyDescent="0.2">
      <c r="A41" s="32" t="s">
        <v>108</v>
      </c>
      <c r="B41" s="26" t="s">
        <v>106</v>
      </c>
      <c r="C41" s="25"/>
      <c r="D41" s="26"/>
      <c r="E41" s="30"/>
    </row>
    <row r="42" spans="1:5" x14ac:dyDescent="0.2">
      <c r="A42" s="32" t="s">
        <v>105</v>
      </c>
      <c r="B42" s="26" t="s">
        <v>106</v>
      </c>
      <c r="E42" s="30"/>
    </row>
    <row r="43" spans="1:5" x14ac:dyDescent="0.2">
      <c r="A43" s="32" t="s">
        <v>264</v>
      </c>
      <c r="B43" s="26" t="s">
        <v>106</v>
      </c>
      <c r="E43" s="30"/>
    </row>
    <row r="44" spans="1:5" x14ac:dyDescent="0.2">
      <c r="A44" s="32"/>
      <c r="B44" s="26"/>
      <c r="E44" s="30"/>
    </row>
    <row r="45" spans="1:5" x14ac:dyDescent="0.2">
      <c r="A45" s="32"/>
      <c r="B45" s="26"/>
      <c r="E45" s="30"/>
    </row>
    <row r="46" spans="1:5" ht="13.5" thickBot="1" x14ac:dyDescent="0.25">
      <c r="A46" s="32"/>
      <c r="B46" s="26"/>
      <c r="E46" s="30"/>
    </row>
    <row r="47" spans="1:5" ht="43.5" customHeight="1" thickBot="1" x14ac:dyDescent="0.25">
      <c r="A47" s="174" t="s">
        <v>29</v>
      </c>
      <c r="B47" s="175" t="s">
        <v>1197</v>
      </c>
      <c r="C47" s="174" t="s">
        <v>29</v>
      </c>
      <c r="D47" s="175" t="s">
        <v>1197</v>
      </c>
      <c r="E47" s="30"/>
    </row>
    <row r="48" spans="1:5" ht="13.5" thickBot="1" x14ac:dyDescent="0.25">
      <c r="A48" s="52" t="s">
        <v>2</v>
      </c>
      <c r="B48" s="53" t="s">
        <v>3</v>
      </c>
      <c r="C48" s="52" t="s">
        <v>2</v>
      </c>
      <c r="D48" s="53" t="s">
        <v>3</v>
      </c>
      <c r="E48" s="30"/>
    </row>
    <row r="49" spans="1:5" x14ac:dyDescent="0.2">
      <c r="A49" s="56" t="s">
        <v>767</v>
      </c>
      <c r="B49" s="26" t="s">
        <v>296</v>
      </c>
      <c r="C49" s="1159" t="s">
        <v>769</v>
      </c>
      <c r="D49" s="1159" t="s">
        <v>296</v>
      </c>
      <c r="E49" s="30"/>
    </row>
    <row r="50" spans="1:5" x14ac:dyDescent="0.2">
      <c r="A50" s="729" t="s">
        <v>229</v>
      </c>
      <c r="B50" s="73" t="s">
        <v>296</v>
      </c>
      <c r="C50" s="1160" t="s">
        <v>772</v>
      </c>
      <c r="D50" s="1161" t="s">
        <v>296</v>
      </c>
      <c r="E50" s="30"/>
    </row>
    <row r="51" spans="1:5" x14ac:dyDescent="0.2">
      <c r="A51" s="729" t="s">
        <v>772</v>
      </c>
      <c r="B51" s="73" t="s">
        <v>296</v>
      </c>
      <c r="C51" s="1160" t="s">
        <v>229</v>
      </c>
      <c r="D51" s="1161" t="s">
        <v>296</v>
      </c>
      <c r="E51" s="30"/>
    </row>
    <row r="52" spans="1:5" x14ac:dyDescent="0.2">
      <c r="A52" s="56" t="s">
        <v>768</v>
      </c>
      <c r="B52" s="26" t="s">
        <v>296</v>
      </c>
      <c r="C52" s="1159" t="s">
        <v>767</v>
      </c>
      <c r="D52" s="1162" t="s">
        <v>296</v>
      </c>
      <c r="E52" s="30"/>
    </row>
    <row r="53" spans="1:5" x14ac:dyDescent="0.2">
      <c r="A53" s="56"/>
      <c r="B53" s="56"/>
      <c r="C53" s="25"/>
      <c r="D53" s="26"/>
      <c r="E53" s="30"/>
    </row>
    <row r="54" spans="1:5" x14ac:dyDescent="0.2">
      <c r="A54" s="32"/>
      <c r="B54" s="26"/>
      <c r="C54" s="25"/>
      <c r="D54" s="26"/>
      <c r="E54" s="30"/>
    </row>
    <row r="55" spans="1:5" ht="13.5" thickBot="1" x14ac:dyDescent="0.25">
      <c r="A55" s="32"/>
      <c r="B55" s="26"/>
      <c r="C55" s="25"/>
      <c r="D55" s="26"/>
      <c r="E55" s="30"/>
    </row>
    <row r="56" spans="1:5" ht="26.25" thickBot="1" x14ac:dyDescent="0.25">
      <c r="A56" s="32"/>
      <c r="B56" s="26"/>
      <c r="C56" s="1251" t="s">
        <v>29</v>
      </c>
      <c r="D56" s="1252" t="s">
        <v>265</v>
      </c>
      <c r="E56" s="30"/>
    </row>
    <row r="57" spans="1:5" ht="13.5" thickBot="1" x14ac:dyDescent="0.25">
      <c r="A57" s="32"/>
      <c r="B57" s="26"/>
      <c r="C57" s="52" t="s">
        <v>2</v>
      </c>
      <c r="D57" s="53" t="s">
        <v>3</v>
      </c>
      <c r="E57" s="30"/>
    </row>
    <row r="58" spans="1:5" x14ac:dyDescent="0.2">
      <c r="A58" s="32"/>
      <c r="B58" s="26"/>
      <c r="C58" s="1163"/>
      <c r="D58" s="1164"/>
      <c r="E58" s="30"/>
    </row>
    <row r="59" spans="1:5" x14ac:dyDescent="0.2">
      <c r="A59" s="32"/>
      <c r="B59" s="26"/>
      <c r="C59" s="1165"/>
      <c r="D59" s="1166"/>
      <c r="E59" s="30"/>
    </row>
    <row r="60" spans="1:5" x14ac:dyDescent="0.2">
      <c r="A60" s="32"/>
      <c r="B60" s="26"/>
      <c r="C60" s="1165"/>
      <c r="D60" s="1166"/>
      <c r="E60" s="30"/>
    </row>
    <row r="61" spans="1:5" x14ac:dyDescent="0.2">
      <c r="A61" s="32"/>
      <c r="B61" s="26"/>
      <c r="C61" s="1165"/>
      <c r="D61" s="1166"/>
      <c r="E61" s="30"/>
    </row>
    <row r="62" spans="1:5" x14ac:dyDescent="0.2">
      <c r="A62" s="32"/>
      <c r="B62" s="26"/>
      <c r="C62" s="1167"/>
      <c r="D62" s="1164"/>
      <c r="E62" s="30"/>
    </row>
    <row r="63" spans="1:5" x14ac:dyDescent="0.2">
      <c r="A63" s="32"/>
      <c r="B63" s="26"/>
      <c r="C63" s="25"/>
      <c r="D63" s="26"/>
      <c r="E63" s="30"/>
    </row>
    <row r="64" spans="1:5" ht="13.5" thickBot="1" x14ac:dyDescent="0.25">
      <c r="A64" s="32"/>
      <c r="B64" s="26"/>
      <c r="C64" s="25"/>
      <c r="D64" s="26"/>
      <c r="E64" s="30"/>
    </row>
    <row r="65" spans="1:5" ht="26.25" thickBot="1" x14ac:dyDescent="0.25">
      <c r="A65" s="32"/>
      <c r="B65" s="26"/>
      <c r="C65" s="174" t="s">
        <v>131</v>
      </c>
      <c r="D65" s="175" t="s">
        <v>1198</v>
      </c>
      <c r="E65" s="30"/>
    </row>
    <row r="66" spans="1:5" x14ac:dyDescent="0.2">
      <c r="A66" s="32"/>
      <c r="B66" s="26"/>
      <c r="C66" s="1168" t="s">
        <v>261</v>
      </c>
      <c r="D66" s="1162" t="s">
        <v>106</v>
      </c>
      <c r="E66" s="30"/>
    </row>
    <row r="67" spans="1:5" x14ac:dyDescent="0.2">
      <c r="A67" s="32"/>
      <c r="B67" s="26"/>
      <c r="C67" s="1169" t="s">
        <v>1202</v>
      </c>
      <c r="D67" s="1161" t="s">
        <v>106</v>
      </c>
      <c r="E67" s="30"/>
    </row>
    <row r="68" spans="1:5" x14ac:dyDescent="0.2">
      <c r="A68" s="32"/>
      <c r="B68" s="26"/>
      <c r="C68" s="1169" t="s">
        <v>263</v>
      </c>
      <c r="D68" s="1161" t="s">
        <v>106</v>
      </c>
      <c r="E68" s="30"/>
    </row>
    <row r="69" spans="1:5" x14ac:dyDescent="0.2">
      <c r="A69" s="32"/>
      <c r="B69" s="26"/>
      <c r="C69" s="1169" t="s">
        <v>1196</v>
      </c>
      <c r="D69" s="1161" t="s">
        <v>106</v>
      </c>
      <c r="E69" s="30"/>
    </row>
    <row r="70" spans="1:5" x14ac:dyDescent="0.2">
      <c r="A70" s="32"/>
      <c r="B70" s="26"/>
      <c r="C70" s="1169" t="s">
        <v>370</v>
      </c>
      <c r="D70" s="1161" t="s">
        <v>106</v>
      </c>
      <c r="E70" s="30"/>
    </row>
    <row r="71" spans="1:5" x14ac:dyDescent="0.2">
      <c r="A71" s="32"/>
      <c r="B71" s="26"/>
      <c r="C71" s="1168" t="s">
        <v>261</v>
      </c>
      <c r="D71" s="1162" t="s">
        <v>106</v>
      </c>
      <c r="E71" s="30"/>
    </row>
    <row r="72" spans="1:5" x14ac:dyDescent="0.2">
      <c r="A72" s="32"/>
      <c r="B72" s="26"/>
      <c r="C72" s="35"/>
      <c r="D72" s="36"/>
      <c r="E72" s="30"/>
    </row>
    <row r="73" spans="1:5" x14ac:dyDescent="0.2">
      <c r="A73" s="32"/>
      <c r="B73" s="26"/>
      <c r="C73" s="35"/>
      <c r="D73" s="36"/>
      <c r="E73" s="30"/>
    </row>
    <row r="74" spans="1:5" x14ac:dyDescent="0.2">
      <c r="A74" s="32"/>
      <c r="B74" s="26"/>
      <c r="C74" s="35"/>
      <c r="D74" s="36"/>
      <c r="E74" s="30"/>
    </row>
    <row r="75" spans="1:5" ht="15.75" x14ac:dyDescent="0.25">
      <c r="A75" s="41"/>
      <c r="B75" s="41"/>
      <c r="C75" s="41"/>
      <c r="D75" s="41"/>
      <c r="E75" s="42"/>
    </row>
    <row r="76" spans="1:5" ht="15.75" x14ac:dyDescent="0.25">
      <c r="A76" s="41"/>
      <c r="B76" s="41"/>
      <c r="C76" s="41"/>
      <c r="D76" s="41"/>
      <c r="E76" s="42"/>
    </row>
    <row r="77" spans="1:5" ht="15.75" x14ac:dyDescent="0.25">
      <c r="A77" s="41"/>
      <c r="B77" s="41"/>
      <c r="C77" s="41"/>
      <c r="D77" s="41"/>
      <c r="E77" s="42"/>
    </row>
    <row r="78" spans="1:5" ht="15.75" x14ac:dyDescent="0.25">
      <c r="A78" s="41"/>
      <c r="B78" s="41"/>
      <c r="C78" s="41"/>
      <c r="D78" s="41"/>
      <c r="E78" s="42"/>
    </row>
    <row r="79" spans="1:5" ht="15.75" x14ac:dyDescent="0.25">
      <c r="A79" s="41"/>
      <c r="B79" s="41"/>
      <c r="C79" s="41"/>
      <c r="D79" s="41"/>
      <c r="E79" s="42"/>
    </row>
    <row r="80" spans="1:5" ht="15.75" x14ac:dyDescent="0.25">
      <c r="B80" s="41"/>
      <c r="C80" s="41"/>
      <c r="D80" s="41"/>
      <c r="E80" s="42"/>
    </row>
    <row r="81" spans="2:5" ht="15.75" x14ac:dyDescent="0.25">
      <c r="B81" s="41"/>
      <c r="C81" s="41"/>
      <c r="D81" s="41"/>
      <c r="E81" s="42"/>
    </row>
    <row r="82" spans="2:5" ht="15.75" x14ac:dyDescent="0.25">
      <c r="B82" s="41"/>
      <c r="C82" s="41"/>
      <c r="D82" s="41"/>
      <c r="E82" s="42"/>
    </row>
    <row r="83" spans="2:5" ht="15.75" x14ac:dyDescent="0.25">
      <c r="B83" s="41"/>
      <c r="E83" s="42"/>
    </row>
    <row r="84" spans="2:5" ht="15.75" x14ac:dyDescent="0.25">
      <c r="B84" s="41"/>
      <c r="E84" s="42"/>
    </row>
    <row r="85" spans="2:5" ht="15.75" x14ac:dyDescent="0.25">
      <c r="B85" s="41"/>
      <c r="E85" s="42"/>
    </row>
    <row r="86" spans="2:5" ht="15.75" x14ac:dyDescent="0.25">
      <c r="B86" s="41"/>
      <c r="E86" s="42"/>
    </row>
    <row r="87" spans="2:5" ht="15.75" x14ac:dyDescent="0.25">
      <c r="E87" s="42"/>
    </row>
    <row r="88" spans="2:5" ht="15.75" x14ac:dyDescent="0.25">
      <c r="E88" s="42"/>
    </row>
    <row r="89" spans="2:5" ht="15.75" x14ac:dyDescent="0.25">
      <c r="E89" s="42"/>
    </row>
    <row r="90" spans="2:5" ht="15.75" x14ac:dyDescent="0.25">
      <c r="E90" s="42"/>
    </row>
    <row r="91" spans="2:5" ht="15.75" x14ac:dyDescent="0.25">
      <c r="E91" s="42"/>
    </row>
    <row r="92" spans="2:5" ht="15.75" x14ac:dyDescent="0.25">
      <c r="E92" s="42"/>
    </row>
    <row r="93" spans="2:5" ht="15.75" x14ac:dyDescent="0.25">
      <c r="E93" s="42"/>
    </row>
    <row r="94" spans="2:5" ht="15.75" x14ac:dyDescent="0.25">
      <c r="E94" s="42"/>
    </row>
    <row r="95" spans="2:5" ht="15.75" x14ac:dyDescent="0.25">
      <c r="E95" s="42"/>
    </row>
    <row r="96" spans="2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  <row r="101" spans="5:5" ht="15.75" x14ac:dyDescent="0.25">
      <c r="E101" s="42"/>
    </row>
    <row r="102" spans="5:5" ht="15.75" x14ac:dyDescent="0.25">
      <c r="E102" s="42"/>
    </row>
    <row r="103" spans="5:5" ht="15.75" x14ac:dyDescent="0.25">
      <c r="E103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07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3" width="41.7109375" style="31" bestFit="1" customWidth="1"/>
    <col min="4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77" t="s">
        <v>40</v>
      </c>
    </row>
    <row r="3" spans="1:5" ht="13.5" thickBot="1" x14ac:dyDescent="0.25">
      <c r="A3" s="5"/>
      <c r="B3" s="5"/>
      <c r="C3" s="5"/>
      <c r="D3" s="5"/>
      <c r="E3" s="178" t="s">
        <v>31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178"/>
    </row>
    <row r="5" spans="1:5" s="56" customFormat="1" x14ac:dyDescent="0.2">
      <c r="A5" s="10" t="s">
        <v>13</v>
      </c>
      <c r="B5" s="11"/>
      <c r="C5" s="1257" t="s">
        <v>266</v>
      </c>
      <c r="D5" s="1258"/>
      <c r="E5" s="178" t="s">
        <v>71</v>
      </c>
    </row>
    <row r="6" spans="1:5" s="56" customFormat="1" x14ac:dyDescent="0.2">
      <c r="A6" s="10" t="s">
        <v>19</v>
      </c>
      <c r="B6" s="11"/>
      <c r="C6" s="1257" t="s">
        <v>266</v>
      </c>
      <c r="D6" s="1258"/>
      <c r="E6" s="178" t="s">
        <v>72</v>
      </c>
    </row>
    <row r="7" spans="1:5" s="56" customFormat="1" ht="12.75" customHeight="1" thickBot="1" x14ac:dyDescent="0.25">
      <c r="A7" s="10" t="s">
        <v>14</v>
      </c>
      <c r="B7" s="11"/>
      <c r="C7" s="1257" t="s">
        <v>267</v>
      </c>
      <c r="D7" s="1258"/>
      <c r="E7" s="178" t="s">
        <v>22</v>
      </c>
    </row>
    <row r="8" spans="1:5" s="56" customFormat="1" ht="12.75" customHeight="1" thickBot="1" x14ac:dyDescent="0.25">
      <c r="A8" s="1263" t="s">
        <v>20</v>
      </c>
      <c r="B8" s="1264"/>
      <c r="C8" s="1285" t="s">
        <v>268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269</v>
      </c>
      <c r="D9" s="1284"/>
      <c r="E9" s="179" t="s">
        <v>22</v>
      </c>
    </row>
    <row r="10" spans="1:5" s="56" customFormat="1" x14ac:dyDescent="0.2">
      <c r="A10" s="15"/>
      <c r="B10" s="15"/>
      <c r="C10" s="15"/>
      <c r="D10" s="15"/>
      <c r="E10" s="180" t="s">
        <v>31</v>
      </c>
    </row>
    <row r="11" spans="1:5" s="56" customFormat="1" ht="13.5" thickBot="1" x14ac:dyDescent="0.25">
      <c r="A11" s="17"/>
      <c r="B11" s="17"/>
      <c r="C11" s="17"/>
      <c r="D11" s="17"/>
      <c r="E11" s="181" t="s">
        <v>40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593" t="s">
        <v>168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594" t="s">
        <v>270</v>
      </c>
    </row>
    <row r="14" spans="1:5" s="56" customFormat="1" ht="13.5" thickBot="1" x14ac:dyDescent="0.25">
      <c r="A14" s="28" t="s">
        <v>46</v>
      </c>
      <c r="B14" s="26" t="s">
        <v>42</v>
      </c>
      <c r="C14" s="25" t="s">
        <v>12</v>
      </c>
      <c r="D14" s="101" t="s">
        <v>4</v>
      </c>
      <c r="E14" s="595"/>
    </row>
    <row r="15" spans="1:5" s="56" customFormat="1" x14ac:dyDescent="0.2">
      <c r="A15" s="28" t="s">
        <v>52</v>
      </c>
      <c r="B15" s="26" t="s">
        <v>42</v>
      </c>
      <c r="C15" s="33" t="s">
        <v>52</v>
      </c>
      <c r="D15" s="26" t="s">
        <v>4</v>
      </c>
      <c r="E15" s="29"/>
    </row>
    <row r="16" spans="1:5" s="56" customFormat="1" x14ac:dyDescent="0.2">
      <c r="A16" s="28" t="s">
        <v>57</v>
      </c>
      <c r="B16" s="26" t="s">
        <v>42</v>
      </c>
      <c r="C16" s="33" t="s">
        <v>52</v>
      </c>
      <c r="D16" s="26" t="s">
        <v>42</v>
      </c>
      <c r="E16" s="30"/>
    </row>
    <row r="17" spans="1:5" s="56" customFormat="1" ht="26.25" customHeight="1" x14ac:dyDescent="0.2">
      <c r="A17" s="32" t="s">
        <v>52</v>
      </c>
      <c r="B17" s="26" t="s">
        <v>42</v>
      </c>
      <c r="C17" s="33" t="s">
        <v>57</v>
      </c>
      <c r="D17" s="26" t="s">
        <v>42</v>
      </c>
    </row>
    <row r="18" spans="1:5" s="56" customFormat="1" x14ac:dyDescent="0.2">
      <c r="A18" s="32" t="s">
        <v>52</v>
      </c>
      <c r="B18" s="26" t="s">
        <v>4</v>
      </c>
      <c r="C18" s="33" t="s">
        <v>46</v>
      </c>
      <c r="D18" s="26" t="s">
        <v>42</v>
      </c>
      <c r="E18" s="30"/>
    </row>
    <row r="19" spans="1:5" s="56" customFormat="1" ht="23.25" customHeight="1" x14ac:dyDescent="0.2">
      <c r="A19" s="32" t="s">
        <v>12</v>
      </c>
      <c r="B19" s="26" t="s">
        <v>4</v>
      </c>
      <c r="C19" s="33" t="s">
        <v>48</v>
      </c>
      <c r="D19" s="26" t="s">
        <v>42</v>
      </c>
      <c r="E19" s="30"/>
    </row>
    <row r="20" spans="1:5" s="56" customFormat="1" x14ac:dyDescent="0.2">
      <c r="A20" s="32" t="s">
        <v>271</v>
      </c>
      <c r="B20" s="168" t="s">
        <v>4</v>
      </c>
      <c r="C20" s="33" t="s">
        <v>174</v>
      </c>
      <c r="D20" s="26" t="s">
        <v>42</v>
      </c>
      <c r="E20" s="30"/>
    </row>
    <row r="21" spans="1:5" s="56" customFormat="1" x14ac:dyDescent="0.2">
      <c r="A21" s="216"/>
      <c r="B21" s="596"/>
      <c r="C21" s="33" t="s">
        <v>66</v>
      </c>
      <c r="D21" s="26" t="s">
        <v>42</v>
      </c>
      <c r="E21" s="30"/>
    </row>
    <row r="22" spans="1:5" s="56" customFormat="1" x14ac:dyDescent="0.2">
      <c r="A22" s="32"/>
      <c r="B22" s="26"/>
      <c r="C22" s="596"/>
      <c r="D22" s="597"/>
      <c r="E22" s="30"/>
    </row>
    <row r="23" spans="1:5" s="56" customFormat="1" x14ac:dyDescent="0.2">
      <c r="A23" s="32"/>
      <c r="B23" s="26"/>
      <c r="C23" s="33"/>
      <c r="D23" s="26"/>
      <c r="E23" s="30"/>
    </row>
    <row r="24" spans="1:5" s="56" customFormat="1" x14ac:dyDescent="0.2">
      <c r="A24" s="32"/>
      <c r="B24" s="26"/>
      <c r="C24" s="33"/>
      <c r="D24" s="26"/>
      <c r="E24" s="30"/>
    </row>
    <row r="25" spans="1:5" s="56" customFormat="1" x14ac:dyDescent="0.2">
      <c r="A25" s="32"/>
      <c r="B25" s="26"/>
      <c r="C25" s="33"/>
      <c r="D25" s="26"/>
      <c r="E25" s="30"/>
    </row>
    <row r="26" spans="1:5" s="56" customFormat="1" x14ac:dyDescent="0.2">
      <c r="A26" s="32"/>
      <c r="B26" s="168"/>
      <c r="C26" s="33"/>
      <c r="D26" s="26"/>
      <c r="E26" s="30"/>
    </row>
    <row r="27" spans="1:5" s="56" customFormat="1" x14ac:dyDescent="0.2">
      <c r="A27" s="32"/>
      <c r="B27" s="26"/>
      <c r="C27" s="33"/>
      <c r="D27" s="26"/>
      <c r="E27" s="30"/>
    </row>
    <row r="28" spans="1:5" s="56" customFormat="1" x14ac:dyDescent="0.2">
      <c r="A28" s="32"/>
      <c r="B28" s="26"/>
      <c r="C28" s="33"/>
      <c r="D28" s="26"/>
      <c r="E28" s="30"/>
    </row>
    <row r="29" spans="1:5" s="56" customFormat="1" x14ac:dyDescent="0.2">
      <c r="A29" s="32"/>
      <c r="B29" s="26"/>
      <c r="C29" s="33"/>
      <c r="D29" s="26"/>
      <c r="E29" s="30"/>
    </row>
    <row r="30" spans="1:5" s="56" customFormat="1" x14ac:dyDescent="0.2">
      <c r="A30" s="64"/>
      <c r="B30" s="65"/>
      <c r="C30" s="66"/>
      <c r="D30" s="65"/>
      <c r="E30" s="30"/>
    </row>
    <row r="31" spans="1:5" s="56" customFormat="1" x14ac:dyDescent="0.2">
      <c r="A31" s="32"/>
      <c r="B31" s="182"/>
      <c r="C31" s="33"/>
      <c r="D31" s="26"/>
      <c r="E31" s="30"/>
    </row>
    <row r="32" spans="1:5" s="56" customFormat="1" x14ac:dyDescent="0.2">
      <c r="A32" s="32"/>
      <c r="B32" s="168"/>
      <c r="C32" s="33"/>
      <c r="D32" s="26"/>
      <c r="E32" s="30"/>
    </row>
    <row r="33" spans="1:5" s="56" customFormat="1" x14ac:dyDescent="0.2">
      <c r="A33" s="32"/>
      <c r="B33" s="26"/>
      <c r="C33" s="33"/>
      <c r="D33" s="26"/>
      <c r="E33" s="30"/>
    </row>
    <row r="34" spans="1:5" s="56" customFormat="1" x14ac:dyDescent="0.2">
      <c r="A34" s="32"/>
      <c r="B34" s="26"/>
      <c r="C34" s="33"/>
      <c r="D34" s="26"/>
      <c r="E34" s="30"/>
    </row>
    <row r="35" spans="1:5" x14ac:dyDescent="0.2">
      <c r="A35" s="32"/>
      <c r="B35" s="26"/>
      <c r="C35" s="33"/>
      <c r="D35" s="26"/>
      <c r="E35" s="30"/>
    </row>
    <row r="36" spans="1:5" x14ac:dyDescent="0.2">
      <c r="A36" s="32"/>
      <c r="B36" s="26"/>
      <c r="C36" s="33"/>
      <c r="D36" s="26"/>
      <c r="E36" s="30"/>
    </row>
    <row r="37" spans="1:5" x14ac:dyDescent="0.2">
      <c r="A37" s="32"/>
      <c r="B37" s="26"/>
      <c r="C37" s="25"/>
      <c r="D37" s="26"/>
      <c r="E37" s="30"/>
    </row>
    <row r="38" spans="1:5" x14ac:dyDescent="0.2">
      <c r="A38" s="32"/>
      <c r="B38" s="26"/>
      <c r="C38" s="25"/>
      <c r="D38" s="26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25"/>
      <c r="D49" s="26"/>
      <c r="E49" s="30"/>
    </row>
    <row r="50" spans="1:5" x14ac:dyDescent="0.2">
      <c r="A50" s="32"/>
      <c r="B50" s="26"/>
      <c r="C50" s="25"/>
      <c r="D50" s="26"/>
      <c r="E50" s="30"/>
    </row>
    <row r="51" spans="1:5" x14ac:dyDescent="0.2">
      <c r="A51" s="34"/>
      <c r="B51" s="3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x14ac:dyDescent="0.2">
      <c r="A61" s="34"/>
      <c r="B61" s="36"/>
      <c r="C61" s="35"/>
      <c r="D61" s="36"/>
      <c r="E61" s="30"/>
    </row>
    <row r="62" spans="1:5" ht="15.75" x14ac:dyDescent="0.25">
      <c r="A62" s="34"/>
      <c r="B62" s="36"/>
      <c r="C62" s="35"/>
      <c r="D62" s="36"/>
      <c r="E62" s="42"/>
    </row>
    <row r="63" spans="1:5" ht="15.75" x14ac:dyDescent="0.25">
      <c r="A63" s="34"/>
      <c r="B63" s="36"/>
      <c r="C63" s="35"/>
      <c r="D63" s="36"/>
      <c r="E63" s="42"/>
    </row>
    <row r="64" spans="1:5" ht="15.75" x14ac:dyDescent="0.25">
      <c r="A64" s="34"/>
      <c r="B64" s="36"/>
      <c r="C64" s="35"/>
      <c r="D64" s="36"/>
      <c r="E64" s="42"/>
    </row>
    <row r="65" spans="1:5" ht="15.75" x14ac:dyDescent="0.25">
      <c r="A65" s="34"/>
      <c r="B65" s="36"/>
      <c r="C65" s="35"/>
      <c r="D65" s="36"/>
      <c r="E65" s="42"/>
    </row>
    <row r="66" spans="1:5" s="56" customFormat="1" ht="15.75" x14ac:dyDescent="0.25">
      <c r="A66" s="34"/>
      <c r="B66" s="36"/>
      <c r="C66" s="35"/>
      <c r="D66" s="36"/>
      <c r="E66" s="42"/>
    </row>
    <row r="67" spans="1:5" s="56" customFormat="1" ht="15.75" x14ac:dyDescent="0.25">
      <c r="A67" s="34"/>
      <c r="B67" s="36"/>
      <c r="C67" s="35"/>
      <c r="D67" s="36"/>
      <c r="E67" s="42"/>
    </row>
    <row r="68" spans="1:5" s="56" customFormat="1" ht="16.5" thickBot="1" x14ac:dyDescent="0.3">
      <c r="A68" s="38"/>
      <c r="B68" s="76"/>
      <c r="C68" s="77"/>
      <c r="D68" s="76"/>
      <c r="E68" s="42"/>
    </row>
    <row r="69" spans="1:5" ht="15.75" x14ac:dyDescent="0.25">
      <c r="A69" s="41"/>
      <c r="B69" s="41"/>
      <c r="C69" s="41"/>
      <c r="D69" s="41"/>
      <c r="E69" s="42"/>
    </row>
    <row r="70" spans="1:5" ht="15.75" x14ac:dyDescent="0.25">
      <c r="A70" s="41"/>
      <c r="B70" s="41"/>
      <c r="C70" s="41"/>
      <c r="D70" s="41"/>
      <c r="E70" s="42"/>
    </row>
    <row r="71" spans="1:5" ht="15.75" x14ac:dyDescent="0.25">
      <c r="A71" s="41"/>
      <c r="B71" s="41"/>
      <c r="C71" s="41"/>
      <c r="D71" s="41"/>
      <c r="E71" s="42"/>
    </row>
    <row r="72" spans="1:5" ht="15.75" x14ac:dyDescent="0.25">
      <c r="A72" s="41"/>
      <c r="B72" s="41"/>
      <c r="C72" s="41"/>
      <c r="D72" s="41"/>
      <c r="E72" s="42"/>
    </row>
    <row r="73" spans="1:5" ht="15.75" x14ac:dyDescent="0.25">
      <c r="A73" s="41"/>
      <c r="B73" s="41"/>
      <c r="C73" s="41"/>
      <c r="D73" s="41"/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  <row r="101" spans="5:5" ht="15.75" x14ac:dyDescent="0.25">
      <c r="E101" s="42"/>
    </row>
    <row r="102" spans="5:5" ht="15.75" x14ac:dyDescent="0.25">
      <c r="E102" s="42"/>
    </row>
    <row r="103" spans="5:5" ht="15.75" x14ac:dyDescent="0.25">
      <c r="E103" s="42"/>
    </row>
    <row r="104" spans="5:5" ht="15.75" x14ac:dyDescent="0.25">
      <c r="E104" s="42"/>
    </row>
    <row r="105" spans="5:5" ht="15.75" x14ac:dyDescent="0.25">
      <c r="E105" s="42"/>
    </row>
    <row r="106" spans="5:5" ht="15.75" x14ac:dyDescent="0.25">
      <c r="E106" s="42"/>
    </row>
    <row r="107" spans="5:5" ht="15.75" x14ac:dyDescent="0.25">
      <c r="E107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83" t="s">
        <v>168</v>
      </c>
    </row>
    <row r="3" spans="1:5" ht="13.5" thickBot="1" x14ac:dyDescent="0.25">
      <c r="A3" s="5"/>
      <c r="B3" s="5"/>
      <c r="C3" s="5"/>
      <c r="D3" s="5"/>
      <c r="E3" s="184" t="s">
        <v>31</v>
      </c>
    </row>
    <row r="4" spans="1:5" s="56" customFormat="1" x14ac:dyDescent="0.2">
      <c r="A4" s="7" t="s">
        <v>272</v>
      </c>
      <c r="B4" s="8"/>
      <c r="C4" s="1261">
        <v>4</v>
      </c>
      <c r="D4" s="1262"/>
      <c r="E4" s="185" t="s">
        <v>273</v>
      </c>
    </row>
    <row r="5" spans="1:5" s="56" customFormat="1" x14ac:dyDescent="0.2">
      <c r="A5" s="10" t="s">
        <v>13</v>
      </c>
      <c r="B5" s="11"/>
      <c r="C5" s="1257" t="s">
        <v>274</v>
      </c>
      <c r="D5" s="1258"/>
      <c r="E5" s="186"/>
    </row>
    <row r="6" spans="1:5" s="56" customFormat="1" x14ac:dyDescent="0.2">
      <c r="A6" s="10" t="s">
        <v>19</v>
      </c>
      <c r="B6" s="11"/>
      <c r="C6" s="1257" t="s">
        <v>275</v>
      </c>
      <c r="D6" s="1258"/>
      <c r="E6" s="185"/>
    </row>
    <row r="7" spans="1:5" s="56" customFormat="1" ht="12.75" customHeight="1" thickBot="1" x14ac:dyDescent="0.25">
      <c r="A7" s="10" t="s">
        <v>14</v>
      </c>
      <c r="B7" s="11"/>
      <c r="C7" s="1257" t="s">
        <v>598</v>
      </c>
      <c r="D7" s="1258"/>
      <c r="E7" s="187"/>
    </row>
    <row r="8" spans="1:5" s="56" customFormat="1" ht="12.75" customHeight="1" thickBot="1" x14ac:dyDescent="0.25">
      <c r="A8" s="1263" t="s">
        <v>276</v>
      </c>
      <c r="B8" s="1264"/>
      <c r="C8" s="1285" t="s">
        <v>268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277</v>
      </c>
      <c r="D9" s="1284"/>
      <c r="E9" s="188" t="s">
        <v>31</v>
      </c>
    </row>
    <row r="10" spans="1:5" s="56" customFormat="1" ht="13.5" customHeight="1" x14ac:dyDescent="0.2">
      <c r="A10" s="15"/>
      <c r="B10" s="15"/>
      <c r="C10" s="15"/>
      <c r="D10" s="15"/>
      <c r="E10" s="189" t="s">
        <v>168</v>
      </c>
    </row>
    <row r="11" spans="1:5" s="56" customFormat="1" ht="13.5" thickBot="1" x14ac:dyDescent="0.25">
      <c r="A11" s="17"/>
      <c r="B11" s="17"/>
      <c r="C11" s="17"/>
      <c r="D11" s="17"/>
      <c r="E11" s="190" t="s">
        <v>270</v>
      </c>
    </row>
    <row r="12" spans="1:5" ht="13.5" customHeight="1" thickBot="1" x14ac:dyDescent="0.25">
      <c r="A12" s="1259" t="s">
        <v>278</v>
      </c>
      <c r="B12" s="1260"/>
      <c r="C12" s="1259" t="s">
        <v>279</v>
      </c>
      <c r="D12" s="1260"/>
      <c r="E12" s="191"/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90"/>
    </row>
    <row r="14" spans="1:5" s="56" customFormat="1" ht="13.5" thickBot="1" x14ac:dyDescent="0.25">
      <c r="A14" s="28" t="s">
        <v>46</v>
      </c>
      <c r="B14" s="26" t="s">
        <v>42</v>
      </c>
      <c r="C14" s="192"/>
      <c r="D14" s="193"/>
      <c r="E14" s="194"/>
    </row>
    <row r="15" spans="1:5" s="56" customFormat="1" x14ac:dyDescent="0.2">
      <c r="A15" s="28" t="s">
        <v>52</v>
      </c>
      <c r="B15" s="26" t="s">
        <v>42</v>
      </c>
      <c r="C15" s="32"/>
      <c r="D15" s="26"/>
      <c r="E15" s="29"/>
    </row>
    <row r="16" spans="1:5" s="56" customFormat="1" x14ac:dyDescent="0.2">
      <c r="A16" s="28" t="s">
        <v>57</v>
      </c>
      <c r="B16" s="26" t="s">
        <v>42</v>
      </c>
      <c r="C16" s="32"/>
      <c r="D16" s="26"/>
      <c r="E16" s="30"/>
    </row>
    <row r="17" spans="1:5" s="56" customFormat="1" x14ac:dyDescent="0.2">
      <c r="A17" s="28"/>
      <c r="B17" s="26"/>
      <c r="C17" s="25"/>
      <c r="D17" s="26"/>
    </row>
    <row r="18" spans="1:5" s="56" customFormat="1" x14ac:dyDescent="0.2">
      <c r="A18" s="28"/>
      <c r="B18" s="26"/>
      <c r="C18" s="25"/>
      <c r="D18" s="26"/>
      <c r="E18" s="30"/>
    </row>
    <row r="19" spans="1:5" s="56" customFormat="1" x14ac:dyDescent="0.2">
      <c r="A19" s="28"/>
      <c r="B19" s="26"/>
      <c r="C19" s="25"/>
      <c r="D19" s="26"/>
      <c r="E19" s="30"/>
    </row>
    <row r="20" spans="1:5" s="56" customFormat="1" x14ac:dyDescent="0.2">
      <c r="A20" s="28"/>
      <c r="B20" s="26"/>
      <c r="C20" s="25"/>
      <c r="D20" s="26"/>
      <c r="E20" s="30"/>
    </row>
    <row r="21" spans="1:5" s="56" customFormat="1" x14ac:dyDescent="0.2">
      <c r="A21" s="28"/>
      <c r="B21" s="26"/>
      <c r="C21" s="25"/>
      <c r="D21" s="26"/>
      <c r="E21" s="30"/>
    </row>
    <row r="22" spans="1:5" s="56" customFormat="1" x14ac:dyDescent="0.2">
      <c r="A22" s="28"/>
      <c r="B22" s="26"/>
      <c r="C22" s="25"/>
      <c r="D22" s="26"/>
      <c r="E22" s="30"/>
    </row>
    <row r="23" spans="1:5" s="56" customFormat="1" x14ac:dyDescent="0.2">
      <c r="A23" s="28"/>
      <c r="B23" s="26"/>
      <c r="C23" s="25"/>
      <c r="D23" s="26"/>
      <c r="E23" s="30"/>
    </row>
    <row r="24" spans="1:5" s="56" customFormat="1" x14ac:dyDescent="0.2">
      <c r="A24" s="28"/>
      <c r="B24" s="26"/>
      <c r="C24" s="25"/>
      <c r="D24" s="26"/>
      <c r="E24" s="30"/>
    </row>
    <row r="25" spans="1:5" s="56" customFormat="1" x14ac:dyDescent="0.2">
      <c r="A25" s="28"/>
      <c r="B25" s="26"/>
      <c r="C25" s="25"/>
      <c r="D25" s="26"/>
      <c r="E25" s="30"/>
    </row>
    <row r="26" spans="1:5" s="56" customFormat="1" x14ac:dyDescent="0.2">
      <c r="A26" s="28"/>
      <c r="B26" s="26"/>
      <c r="C26" s="25"/>
      <c r="D26" s="26"/>
      <c r="E26" s="30"/>
    </row>
    <row r="27" spans="1:5" s="56" customFormat="1" x14ac:dyDescent="0.2">
      <c r="A27" s="28"/>
      <c r="B27" s="26"/>
      <c r="C27" s="25"/>
      <c r="D27" s="26"/>
      <c r="E27" s="30"/>
    </row>
    <row r="28" spans="1:5" s="56" customFormat="1" x14ac:dyDescent="0.2">
      <c r="A28" s="28"/>
      <c r="B28" s="26"/>
      <c r="C28" s="25"/>
      <c r="D28" s="26"/>
      <c r="E28" s="30"/>
    </row>
    <row r="29" spans="1:5" s="56" customFormat="1" ht="13.5" thickBot="1" x14ac:dyDescent="0.25">
      <c r="A29" s="32"/>
      <c r="B29" s="26"/>
      <c r="C29" s="33"/>
      <c r="D29" s="26"/>
      <c r="E29" s="30"/>
    </row>
    <row r="30" spans="1:5" s="56" customFormat="1" ht="13.5" customHeight="1" thickBot="1" x14ac:dyDescent="0.25">
      <c r="A30" s="580" t="s">
        <v>280</v>
      </c>
      <c r="B30" s="582" t="s">
        <v>281</v>
      </c>
      <c r="C30" s="581" t="s">
        <v>282</v>
      </c>
      <c r="D30" s="582" t="s">
        <v>281</v>
      </c>
      <c r="E30" s="30"/>
    </row>
    <row r="31" spans="1:5" s="56" customFormat="1" ht="13.5" thickBot="1" x14ac:dyDescent="0.25">
      <c r="A31" s="52" t="s">
        <v>2</v>
      </c>
      <c r="B31" s="53" t="s">
        <v>3</v>
      </c>
      <c r="C31" s="52" t="s">
        <v>2</v>
      </c>
      <c r="D31" s="53" t="s">
        <v>3</v>
      </c>
      <c r="E31" s="30"/>
    </row>
    <row r="32" spans="1:5" s="56" customFormat="1" x14ac:dyDescent="0.2">
      <c r="A32" s="28"/>
      <c r="B32" s="26"/>
      <c r="C32" s="192" t="s">
        <v>57</v>
      </c>
      <c r="D32" s="193" t="s">
        <v>42</v>
      </c>
      <c r="E32" s="30"/>
    </row>
    <row r="33" spans="1:5" s="56" customFormat="1" x14ac:dyDescent="0.2">
      <c r="A33" s="28"/>
      <c r="B33" s="26"/>
      <c r="C33" s="33" t="s">
        <v>46</v>
      </c>
      <c r="D33" s="26" t="s">
        <v>42</v>
      </c>
      <c r="E33" s="30"/>
    </row>
    <row r="34" spans="1:5" s="56" customFormat="1" x14ac:dyDescent="0.2">
      <c r="A34" s="28"/>
      <c r="B34" s="26"/>
      <c r="C34" s="33" t="s">
        <v>48</v>
      </c>
      <c r="D34" s="26" t="s">
        <v>42</v>
      </c>
      <c r="E34" s="30"/>
    </row>
    <row r="35" spans="1:5" x14ac:dyDescent="0.2">
      <c r="A35" s="32"/>
      <c r="B35" s="26"/>
      <c r="C35" s="33" t="s">
        <v>174</v>
      </c>
      <c r="D35" s="26" t="s">
        <v>42</v>
      </c>
      <c r="E35" s="30"/>
    </row>
    <row r="36" spans="1:5" x14ac:dyDescent="0.2">
      <c r="A36" s="32"/>
      <c r="B36" s="168"/>
      <c r="C36" s="33" t="s">
        <v>66</v>
      </c>
      <c r="D36" s="26" t="s">
        <v>42</v>
      </c>
      <c r="E36" s="30"/>
    </row>
    <row r="37" spans="1:5" x14ac:dyDescent="0.2">
      <c r="A37" s="32"/>
      <c r="B37" s="26"/>
      <c r="C37" s="33"/>
      <c r="D37" s="26"/>
      <c r="E37" s="30"/>
    </row>
    <row r="38" spans="1:5" x14ac:dyDescent="0.2">
      <c r="A38" s="32"/>
      <c r="B38" s="26"/>
      <c r="C38" s="33"/>
      <c r="D38" s="26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4"/>
      <c r="B48" s="36"/>
      <c r="C48" s="35"/>
      <c r="D48" s="36"/>
      <c r="E48" s="30"/>
    </row>
    <row r="49" spans="1:5" x14ac:dyDescent="0.2">
      <c r="A49" s="34"/>
      <c r="B49" s="36"/>
      <c r="C49" s="35"/>
      <c r="D49" s="36"/>
      <c r="E49" s="30"/>
    </row>
    <row r="50" spans="1:5" x14ac:dyDescent="0.2">
      <c r="A50" s="34"/>
      <c r="B50" s="36"/>
      <c r="C50" s="35"/>
      <c r="D50" s="36"/>
      <c r="E50" s="30"/>
    </row>
    <row r="51" spans="1:5" x14ac:dyDescent="0.2">
      <c r="A51" s="34"/>
      <c r="B51" s="3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91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31.42578125" style="31" customWidth="1"/>
    <col min="3" max="3" width="38.42578125" style="31" customWidth="1"/>
    <col min="4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95" t="s">
        <v>283</v>
      </c>
    </row>
    <row r="3" spans="1:5" ht="13.5" thickBot="1" x14ac:dyDescent="0.25">
      <c r="A3" s="5"/>
      <c r="B3" s="5"/>
      <c r="C3" s="5"/>
      <c r="D3" s="5"/>
      <c r="E3" s="196" t="s">
        <v>284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197" t="s">
        <v>285</v>
      </c>
    </row>
    <row r="5" spans="1:5" s="56" customFormat="1" x14ac:dyDescent="0.2">
      <c r="A5" s="10" t="s">
        <v>286</v>
      </c>
      <c r="B5" s="11"/>
      <c r="C5" s="1257" t="s">
        <v>287</v>
      </c>
      <c r="D5" s="1258"/>
      <c r="E5" s="198" t="s">
        <v>71</v>
      </c>
    </row>
    <row r="6" spans="1:5" s="56" customFormat="1" x14ac:dyDescent="0.2">
      <c r="A6" s="10" t="s">
        <v>19</v>
      </c>
      <c r="B6" s="11"/>
      <c r="C6" s="1257" t="s">
        <v>287</v>
      </c>
      <c r="D6" s="1258"/>
      <c r="E6" s="197" t="s">
        <v>288</v>
      </c>
    </row>
    <row r="7" spans="1:5" s="56" customFormat="1" ht="13.5" customHeight="1" thickBot="1" x14ac:dyDescent="0.25">
      <c r="A7" s="10" t="s">
        <v>14</v>
      </c>
      <c r="B7" s="11"/>
      <c r="C7" s="1257" t="s">
        <v>289</v>
      </c>
      <c r="D7" s="1258"/>
      <c r="E7" s="199"/>
    </row>
    <row r="8" spans="1:5" s="56" customFormat="1" ht="15.75" customHeight="1" thickBot="1" x14ac:dyDescent="0.25">
      <c r="A8" s="1263" t="s">
        <v>20</v>
      </c>
      <c r="B8" s="1264"/>
      <c r="C8" s="1285" t="s">
        <v>317</v>
      </c>
      <c r="D8" s="1286"/>
      <c r="E8" s="1188" t="s">
        <v>25</v>
      </c>
    </row>
    <row r="9" spans="1:5" s="56" customFormat="1" ht="15.75" customHeight="1" thickBot="1" x14ac:dyDescent="0.25">
      <c r="A9" s="1255" t="s">
        <v>21</v>
      </c>
      <c r="B9" s="1256"/>
      <c r="C9" s="1283" t="s">
        <v>291</v>
      </c>
      <c r="D9" s="1284"/>
      <c r="E9" s="200" t="s">
        <v>292</v>
      </c>
    </row>
    <row r="10" spans="1:5" s="56" customFormat="1" ht="15.75" customHeight="1" thickBot="1" x14ac:dyDescent="0.25">
      <c r="A10" s="15"/>
      <c r="B10" s="15"/>
      <c r="C10" s="15"/>
      <c r="D10" s="15"/>
      <c r="E10" s="201" t="s">
        <v>155</v>
      </c>
    </row>
    <row r="11" spans="1:5" s="56" customFormat="1" ht="12.75" customHeight="1" thickBot="1" x14ac:dyDescent="0.25">
      <c r="A11" s="1295" t="s">
        <v>293</v>
      </c>
      <c r="B11" s="1296"/>
      <c r="C11" s="1296"/>
      <c r="D11" s="1297"/>
      <c r="E11" s="202" t="s">
        <v>294</v>
      </c>
    </row>
    <row r="12" spans="1:5" ht="13.5" customHeight="1" thickBot="1" x14ac:dyDescent="0.25">
      <c r="A12" s="1259" t="s">
        <v>26</v>
      </c>
      <c r="B12" s="1260"/>
      <c r="C12" s="1259" t="s">
        <v>295</v>
      </c>
      <c r="D12" s="1260"/>
      <c r="E12" s="203" t="s">
        <v>71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204" t="s">
        <v>288</v>
      </c>
    </row>
    <row r="14" spans="1:5" s="56" customFormat="1" ht="13.5" thickBot="1" x14ac:dyDescent="0.25">
      <c r="A14" s="87" t="s">
        <v>867</v>
      </c>
      <c r="B14" s="205" t="s">
        <v>9</v>
      </c>
      <c r="C14" s="87" t="s">
        <v>291</v>
      </c>
      <c r="D14" s="205" t="s">
        <v>218</v>
      </c>
      <c r="E14" s="206"/>
    </row>
    <row r="15" spans="1:5" s="56" customFormat="1" x14ac:dyDescent="0.2">
      <c r="A15" s="28" t="s">
        <v>147</v>
      </c>
      <c r="B15" s="207" t="s">
        <v>9</v>
      </c>
      <c r="C15" s="28" t="s">
        <v>297</v>
      </c>
      <c r="D15" s="207" t="s">
        <v>218</v>
      </c>
      <c r="E15" s="29"/>
    </row>
    <row r="16" spans="1:5" s="56" customFormat="1" x14ac:dyDescent="0.2">
      <c r="A16" s="28" t="s">
        <v>147</v>
      </c>
      <c r="B16" s="207" t="s">
        <v>296</v>
      </c>
      <c r="C16" s="28" t="s">
        <v>299</v>
      </c>
      <c r="D16" s="207" t="s">
        <v>218</v>
      </c>
      <c r="E16" s="30"/>
    </row>
    <row r="17" spans="1:5" s="56" customFormat="1" x14ac:dyDescent="0.2">
      <c r="A17" s="28" t="s">
        <v>298</v>
      </c>
      <c r="B17" s="207" t="s">
        <v>296</v>
      </c>
      <c r="C17" s="28" t="s">
        <v>301</v>
      </c>
      <c r="D17" s="207" t="s">
        <v>218</v>
      </c>
    </row>
    <row r="18" spans="1:5" s="56" customFormat="1" x14ac:dyDescent="0.2">
      <c r="A18" s="28" t="s">
        <v>300</v>
      </c>
      <c r="B18" s="207" t="s">
        <v>296</v>
      </c>
      <c r="C18" s="28" t="s">
        <v>303</v>
      </c>
      <c r="D18" s="207" t="s">
        <v>170</v>
      </c>
      <c r="E18" s="30"/>
    </row>
    <row r="19" spans="1:5" s="56" customFormat="1" ht="12.75" customHeight="1" x14ac:dyDescent="0.2">
      <c r="A19" s="28" t="s">
        <v>302</v>
      </c>
      <c r="B19" s="207" t="s">
        <v>296</v>
      </c>
      <c r="C19" s="28" t="s">
        <v>305</v>
      </c>
      <c r="D19" s="207" t="s">
        <v>170</v>
      </c>
      <c r="E19" s="30"/>
    </row>
    <row r="20" spans="1:5" s="56" customFormat="1" x14ac:dyDescent="0.2">
      <c r="A20" s="28" t="s">
        <v>304</v>
      </c>
      <c r="B20" s="207" t="s">
        <v>296</v>
      </c>
      <c r="C20" s="28" t="s">
        <v>226</v>
      </c>
      <c r="D20" s="207" t="s">
        <v>170</v>
      </c>
      <c r="E20" s="30"/>
    </row>
    <row r="21" spans="1:5" s="56" customFormat="1" x14ac:dyDescent="0.2">
      <c r="A21" s="28" t="s">
        <v>306</v>
      </c>
      <c r="B21" s="207" t="s">
        <v>7</v>
      </c>
      <c r="C21" s="28" t="s">
        <v>226</v>
      </c>
      <c r="D21" s="207" t="s">
        <v>60</v>
      </c>
      <c r="E21" s="30"/>
    </row>
    <row r="22" spans="1:5" s="56" customFormat="1" x14ac:dyDescent="0.2">
      <c r="A22" s="28" t="s">
        <v>226</v>
      </c>
      <c r="B22" s="207" t="s">
        <v>7</v>
      </c>
      <c r="C22" s="28" t="s">
        <v>226</v>
      </c>
      <c r="D22" s="207" t="s">
        <v>5</v>
      </c>
      <c r="E22" s="30"/>
    </row>
    <row r="23" spans="1:5" s="56" customFormat="1" x14ac:dyDescent="0.2">
      <c r="A23" s="28" t="s">
        <v>226</v>
      </c>
      <c r="B23" s="207" t="s">
        <v>10</v>
      </c>
      <c r="C23" s="28" t="s">
        <v>226</v>
      </c>
      <c r="D23" s="207" t="s">
        <v>10</v>
      </c>
      <c r="E23" s="30"/>
    </row>
    <row r="24" spans="1:5" s="56" customFormat="1" x14ac:dyDescent="0.2">
      <c r="A24" s="28" t="s">
        <v>226</v>
      </c>
      <c r="B24" s="207" t="s">
        <v>63</v>
      </c>
      <c r="C24" s="28" t="s">
        <v>226</v>
      </c>
      <c r="D24" s="207" t="s">
        <v>7</v>
      </c>
      <c r="E24" s="30"/>
    </row>
    <row r="25" spans="1:5" s="56" customFormat="1" x14ac:dyDescent="0.2">
      <c r="A25" s="28" t="s">
        <v>226</v>
      </c>
      <c r="B25" s="207" t="s">
        <v>60</v>
      </c>
      <c r="C25" s="28" t="s">
        <v>308</v>
      </c>
      <c r="D25" s="207" t="s">
        <v>7</v>
      </c>
      <c r="E25" s="30"/>
    </row>
    <row r="26" spans="1:5" s="56" customFormat="1" x14ac:dyDescent="0.2">
      <c r="A26" s="28" t="s">
        <v>307</v>
      </c>
      <c r="B26" s="207" t="s">
        <v>60</v>
      </c>
      <c r="C26" s="28" t="s">
        <v>304</v>
      </c>
      <c r="D26" s="207" t="s">
        <v>296</v>
      </c>
      <c r="E26" s="30"/>
    </row>
    <row r="27" spans="1:5" s="56" customFormat="1" x14ac:dyDescent="0.2">
      <c r="A27" s="28" t="s">
        <v>227</v>
      </c>
      <c r="B27" s="207" t="s">
        <v>60</v>
      </c>
      <c r="C27" s="28" t="s">
        <v>302</v>
      </c>
      <c r="D27" s="207" t="s">
        <v>296</v>
      </c>
      <c r="E27" s="30"/>
    </row>
    <row r="28" spans="1:5" s="56" customFormat="1" x14ac:dyDescent="0.2">
      <c r="A28" s="28" t="s">
        <v>221</v>
      </c>
      <c r="B28" s="207" t="s">
        <v>44</v>
      </c>
      <c r="C28" s="208" t="s">
        <v>300</v>
      </c>
      <c r="D28" s="209" t="s">
        <v>296</v>
      </c>
      <c r="E28" s="30"/>
    </row>
    <row r="29" spans="1:5" s="56" customFormat="1" x14ac:dyDescent="0.2">
      <c r="A29" s="127" t="s">
        <v>309</v>
      </c>
      <c r="B29" s="207" t="s">
        <v>44</v>
      </c>
      <c r="C29" s="208" t="s">
        <v>147</v>
      </c>
      <c r="D29" s="209" t="s">
        <v>296</v>
      </c>
      <c r="E29" s="30"/>
    </row>
    <row r="30" spans="1:5" s="56" customFormat="1" x14ac:dyDescent="0.2">
      <c r="A30" s="28" t="s">
        <v>175</v>
      </c>
      <c r="B30" s="207" t="s">
        <v>44</v>
      </c>
      <c r="C30" s="28" t="s">
        <v>147</v>
      </c>
      <c r="D30" s="207" t="s">
        <v>79</v>
      </c>
      <c r="E30" s="30"/>
    </row>
    <row r="31" spans="1:5" s="56" customFormat="1" x14ac:dyDescent="0.2">
      <c r="A31" s="28" t="s">
        <v>310</v>
      </c>
      <c r="B31" s="207" t="s">
        <v>170</v>
      </c>
      <c r="C31" s="28" t="s">
        <v>311</v>
      </c>
      <c r="D31" s="207" t="s">
        <v>9</v>
      </c>
      <c r="E31" s="30"/>
    </row>
    <row r="32" spans="1:5" s="56" customFormat="1" x14ac:dyDescent="0.2">
      <c r="A32" s="208" t="s">
        <v>61</v>
      </c>
      <c r="B32" s="209" t="s">
        <v>170</v>
      </c>
      <c r="C32" s="28" t="s">
        <v>313</v>
      </c>
      <c r="D32" s="207" t="s">
        <v>9</v>
      </c>
      <c r="E32" s="30"/>
    </row>
    <row r="33" spans="1:5" s="56" customFormat="1" x14ac:dyDescent="0.2">
      <c r="A33" s="127" t="s">
        <v>312</v>
      </c>
      <c r="B33" s="207" t="s">
        <v>170</v>
      </c>
      <c r="C33" s="28" t="s">
        <v>82</v>
      </c>
      <c r="D33" s="207" t="s">
        <v>9</v>
      </c>
      <c r="E33" s="30"/>
    </row>
    <row r="34" spans="1:5" s="56" customFormat="1" x14ac:dyDescent="0.2">
      <c r="A34" s="28" t="s">
        <v>303</v>
      </c>
      <c r="B34" s="207" t="s">
        <v>170</v>
      </c>
      <c r="C34" s="28"/>
      <c r="D34" s="207"/>
      <c r="E34" s="30"/>
    </row>
    <row r="35" spans="1:5" x14ac:dyDescent="0.2">
      <c r="A35" s="28" t="s">
        <v>301</v>
      </c>
      <c r="B35" s="207" t="s">
        <v>218</v>
      </c>
      <c r="C35" s="28"/>
      <c r="D35" s="207"/>
      <c r="E35" s="30"/>
    </row>
    <row r="36" spans="1:5" x14ac:dyDescent="0.2">
      <c r="A36" s="28" t="s">
        <v>314</v>
      </c>
      <c r="B36" s="207" t="s">
        <v>218</v>
      </c>
      <c r="C36" s="28"/>
      <c r="D36" s="207"/>
      <c r="E36" s="30"/>
    </row>
    <row r="37" spans="1:5" x14ac:dyDescent="0.2">
      <c r="A37" s="208" t="s">
        <v>315</v>
      </c>
      <c r="B37" s="209" t="s">
        <v>218</v>
      </c>
      <c r="C37" s="28"/>
      <c r="D37" s="207"/>
      <c r="E37" s="30"/>
    </row>
    <row r="38" spans="1:5" x14ac:dyDescent="0.2">
      <c r="A38" s="208" t="s">
        <v>297</v>
      </c>
      <c r="B38" s="209" t="s">
        <v>218</v>
      </c>
      <c r="C38" s="210"/>
      <c r="D38" s="207"/>
      <c r="E38" s="30"/>
    </row>
    <row r="39" spans="1:5" x14ac:dyDescent="0.2">
      <c r="A39" s="208" t="s">
        <v>291</v>
      </c>
      <c r="B39" s="209" t="s">
        <v>218</v>
      </c>
      <c r="C39" s="210"/>
      <c r="D39" s="207"/>
      <c r="E39" s="30"/>
    </row>
    <row r="40" spans="1:5" x14ac:dyDescent="0.2">
      <c r="A40" s="208"/>
      <c r="B40" s="209"/>
      <c r="C40" s="210"/>
      <c r="D40" s="207"/>
      <c r="E40" s="30"/>
    </row>
    <row r="41" spans="1:5" ht="13.5" thickBot="1" x14ac:dyDescent="0.25">
      <c r="A41" s="208"/>
      <c r="B41" s="209"/>
      <c r="C41" s="210"/>
      <c r="D41" s="207"/>
      <c r="E41" s="30"/>
    </row>
    <row r="42" spans="1:5" ht="13.5" thickBot="1" x14ac:dyDescent="0.25">
      <c r="A42" s="1295" t="s">
        <v>316</v>
      </c>
      <c r="B42" s="1296"/>
      <c r="C42" s="1296"/>
      <c r="D42" s="1297"/>
      <c r="E42" s="30"/>
    </row>
    <row r="43" spans="1:5" x14ac:dyDescent="0.2">
      <c r="A43" s="211" t="s">
        <v>20</v>
      </c>
      <c r="B43" s="212"/>
      <c r="C43" s="1308" t="s">
        <v>290</v>
      </c>
      <c r="D43" s="1309"/>
      <c r="E43" s="30"/>
    </row>
    <row r="44" spans="1:5" ht="13.5" thickBot="1" x14ac:dyDescent="0.25">
      <c r="A44" s="213" t="s">
        <v>21</v>
      </c>
      <c r="B44" s="129"/>
      <c r="C44" s="1310" t="s">
        <v>291</v>
      </c>
      <c r="D44" s="1311"/>
      <c r="E44" s="30"/>
    </row>
    <row r="45" spans="1:5" ht="13.5" thickBot="1" x14ac:dyDescent="0.25">
      <c r="A45" s="1300" t="s">
        <v>318</v>
      </c>
      <c r="B45" s="1301"/>
      <c r="C45" s="1300" t="s">
        <v>27</v>
      </c>
      <c r="D45" s="1301"/>
      <c r="E45" s="30"/>
    </row>
    <row r="46" spans="1:5" ht="13.5" thickBot="1" x14ac:dyDescent="0.25">
      <c r="A46" s="52" t="s">
        <v>2</v>
      </c>
      <c r="B46" s="214" t="s">
        <v>3</v>
      </c>
      <c r="C46" s="52" t="s">
        <v>2</v>
      </c>
      <c r="D46" s="53" t="s">
        <v>3</v>
      </c>
      <c r="E46" s="30"/>
    </row>
    <row r="47" spans="1:5" x14ac:dyDescent="0.2">
      <c r="A47" s="28" t="s">
        <v>147</v>
      </c>
      <c r="B47" s="207" t="s">
        <v>9</v>
      </c>
      <c r="C47" s="87" t="s">
        <v>291</v>
      </c>
      <c r="D47" s="205" t="s">
        <v>218</v>
      </c>
      <c r="E47" s="30"/>
    </row>
    <row r="48" spans="1:5" x14ac:dyDescent="0.2">
      <c r="A48" s="28" t="s">
        <v>319</v>
      </c>
      <c r="B48" s="207" t="s">
        <v>9</v>
      </c>
      <c r="C48" s="28" t="s">
        <v>297</v>
      </c>
      <c r="D48" s="207" t="s">
        <v>218</v>
      </c>
      <c r="E48" s="30"/>
    </row>
    <row r="49" spans="1:5" x14ac:dyDescent="0.2">
      <c r="A49" s="28" t="s">
        <v>313</v>
      </c>
      <c r="B49" s="207" t="s">
        <v>9</v>
      </c>
      <c r="C49" s="28" t="s">
        <v>299</v>
      </c>
      <c r="D49" s="207" t="s">
        <v>218</v>
      </c>
      <c r="E49" s="30"/>
    </row>
    <row r="50" spans="1:5" x14ac:dyDescent="0.2">
      <c r="A50" s="28" t="s">
        <v>311</v>
      </c>
      <c r="B50" s="207" t="s">
        <v>9</v>
      </c>
      <c r="C50" s="28" t="s">
        <v>301</v>
      </c>
      <c r="D50" s="207" t="s">
        <v>218</v>
      </c>
      <c r="E50" s="30"/>
    </row>
    <row r="51" spans="1:5" x14ac:dyDescent="0.2">
      <c r="A51" s="28" t="s">
        <v>147</v>
      </c>
      <c r="B51" s="207" t="s">
        <v>9</v>
      </c>
      <c r="C51" s="28" t="s">
        <v>303</v>
      </c>
      <c r="D51" s="207" t="s">
        <v>170</v>
      </c>
      <c r="E51" s="30"/>
    </row>
    <row r="52" spans="1:5" x14ac:dyDescent="0.2">
      <c r="A52" s="28" t="s">
        <v>147</v>
      </c>
      <c r="B52" s="207" t="s">
        <v>296</v>
      </c>
      <c r="C52" s="28" t="s">
        <v>312</v>
      </c>
      <c r="D52" s="207" t="s">
        <v>170</v>
      </c>
      <c r="E52" s="30"/>
    </row>
    <row r="53" spans="1:5" x14ac:dyDescent="0.2">
      <c r="A53" s="28" t="s">
        <v>300</v>
      </c>
      <c r="B53" s="207" t="s">
        <v>296</v>
      </c>
      <c r="C53" s="28" t="s">
        <v>61</v>
      </c>
      <c r="D53" s="207" t="s">
        <v>170</v>
      </c>
      <c r="E53" s="30"/>
    </row>
    <row r="54" spans="1:5" x14ac:dyDescent="0.2">
      <c r="A54" s="28" t="s">
        <v>302</v>
      </c>
      <c r="B54" s="207" t="s">
        <v>296</v>
      </c>
      <c r="C54" s="28" t="s">
        <v>172</v>
      </c>
      <c r="D54" s="207" t="s">
        <v>170</v>
      </c>
      <c r="E54" s="30"/>
    </row>
    <row r="55" spans="1:5" x14ac:dyDescent="0.2">
      <c r="A55" s="28" t="s">
        <v>304</v>
      </c>
      <c r="B55" s="215" t="s">
        <v>296</v>
      </c>
      <c r="C55" s="28" t="s">
        <v>320</v>
      </c>
      <c r="D55" s="207" t="s">
        <v>170</v>
      </c>
      <c r="E55" s="30"/>
    </row>
    <row r="56" spans="1:5" x14ac:dyDescent="0.2">
      <c r="A56" s="28" t="s">
        <v>306</v>
      </c>
      <c r="B56" s="215" t="s">
        <v>7</v>
      </c>
      <c r="C56" s="28" t="s">
        <v>175</v>
      </c>
      <c r="D56" s="207" t="s">
        <v>170</v>
      </c>
      <c r="E56" s="30"/>
    </row>
    <row r="57" spans="1:5" ht="15.75" x14ac:dyDescent="0.25">
      <c r="A57" s="28" t="s">
        <v>226</v>
      </c>
      <c r="B57" s="207" t="s">
        <v>7</v>
      </c>
      <c r="C57" s="28" t="s">
        <v>224</v>
      </c>
      <c r="D57" s="207" t="s">
        <v>170</v>
      </c>
      <c r="E57" s="42"/>
    </row>
    <row r="58" spans="1:5" ht="15.75" x14ac:dyDescent="0.25">
      <c r="A58" s="28" t="s">
        <v>226</v>
      </c>
      <c r="B58" s="207" t="s">
        <v>10</v>
      </c>
      <c r="C58" s="28" t="s">
        <v>221</v>
      </c>
      <c r="D58" s="207" t="s">
        <v>170</v>
      </c>
      <c r="E58" s="42"/>
    </row>
    <row r="59" spans="1:5" ht="15.75" x14ac:dyDescent="0.25">
      <c r="A59" s="28" t="s">
        <v>226</v>
      </c>
      <c r="B59" s="207" t="s">
        <v>63</v>
      </c>
      <c r="C59" s="28" t="s">
        <v>227</v>
      </c>
      <c r="D59" s="207" t="s">
        <v>60</v>
      </c>
      <c r="E59" s="42"/>
    </row>
    <row r="60" spans="1:5" ht="15.75" x14ac:dyDescent="0.25">
      <c r="A60" s="28" t="s">
        <v>226</v>
      </c>
      <c r="B60" s="207" t="s">
        <v>60</v>
      </c>
      <c r="C60" s="28" t="s">
        <v>321</v>
      </c>
      <c r="D60" s="207" t="s">
        <v>60</v>
      </c>
      <c r="E60" s="42"/>
    </row>
    <row r="61" spans="1:5" ht="15.75" x14ac:dyDescent="0.25">
      <c r="A61" s="28" t="s">
        <v>226</v>
      </c>
      <c r="B61" s="207" t="s">
        <v>170</v>
      </c>
      <c r="C61" s="28" t="s">
        <v>226</v>
      </c>
      <c r="D61" s="207" t="s">
        <v>60</v>
      </c>
      <c r="E61" s="42"/>
    </row>
    <row r="62" spans="1:5" ht="15.75" x14ac:dyDescent="0.25">
      <c r="A62" s="28" t="s">
        <v>322</v>
      </c>
      <c r="B62" s="207" t="s">
        <v>170</v>
      </c>
      <c r="C62" s="28" t="s">
        <v>226</v>
      </c>
      <c r="D62" s="207" t="s">
        <v>5</v>
      </c>
      <c r="E62" s="42"/>
    </row>
    <row r="63" spans="1:5" ht="15.75" x14ac:dyDescent="0.25">
      <c r="A63" s="28" t="s">
        <v>303</v>
      </c>
      <c r="B63" s="207" t="s">
        <v>170</v>
      </c>
      <c r="C63" s="28" t="s">
        <v>226</v>
      </c>
      <c r="D63" s="207" t="s">
        <v>10</v>
      </c>
      <c r="E63" s="42"/>
    </row>
    <row r="64" spans="1:5" ht="15.75" x14ac:dyDescent="0.25">
      <c r="A64" s="28" t="s">
        <v>301</v>
      </c>
      <c r="B64" s="207" t="s">
        <v>218</v>
      </c>
      <c r="C64" s="28" t="s">
        <v>226</v>
      </c>
      <c r="D64" s="207" t="s">
        <v>7</v>
      </c>
      <c r="E64" s="42"/>
    </row>
    <row r="65" spans="1:5" ht="15.75" x14ac:dyDescent="0.25">
      <c r="A65" s="28" t="s">
        <v>314</v>
      </c>
      <c r="B65" s="215" t="s">
        <v>218</v>
      </c>
      <c r="C65" s="28" t="s">
        <v>308</v>
      </c>
      <c r="D65" s="207" t="s">
        <v>7</v>
      </c>
      <c r="E65" s="42"/>
    </row>
    <row r="66" spans="1:5" ht="15.75" x14ac:dyDescent="0.25">
      <c r="A66" s="216" t="s">
        <v>315</v>
      </c>
      <c r="B66" s="215" t="s">
        <v>218</v>
      </c>
      <c r="C66" s="28" t="s">
        <v>304</v>
      </c>
      <c r="D66" s="207" t="s">
        <v>296</v>
      </c>
      <c r="E66" s="42"/>
    </row>
    <row r="67" spans="1:5" ht="15.75" x14ac:dyDescent="0.25">
      <c r="A67" s="208" t="s">
        <v>297</v>
      </c>
      <c r="B67" s="209" t="s">
        <v>218</v>
      </c>
      <c r="C67" s="28" t="s">
        <v>302</v>
      </c>
      <c r="D67" s="207" t="s">
        <v>296</v>
      </c>
      <c r="E67" s="42"/>
    </row>
    <row r="68" spans="1:5" ht="15.75" x14ac:dyDescent="0.25">
      <c r="A68" s="208" t="s">
        <v>291</v>
      </c>
      <c r="B68" s="209" t="s">
        <v>218</v>
      </c>
      <c r="C68" s="208" t="s">
        <v>300</v>
      </c>
      <c r="D68" s="209" t="s">
        <v>296</v>
      </c>
      <c r="E68" s="42"/>
    </row>
    <row r="69" spans="1:5" ht="15.75" x14ac:dyDescent="0.25">
      <c r="A69" s="208"/>
      <c r="B69" s="209"/>
      <c r="C69" s="208" t="s">
        <v>147</v>
      </c>
      <c r="D69" s="209" t="s">
        <v>296</v>
      </c>
      <c r="E69" s="42"/>
    </row>
    <row r="70" spans="1:5" ht="15.75" x14ac:dyDescent="0.25">
      <c r="A70" s="208"/>
      <c r="B70" s="209"/>
      <c r="C70" s="208" t="s">
        <v>147</v>
      </c>
      <c r="D70" s="209" t="s">
        <v>79</v>
      </c>
      <c r="E70" s="42"/>
    </row>
    <row r="71" spans="1:5" ht="16.5" thickBot="1" x14ac:dyDescent="0.3">
      <c r="A71" s="217"/>
      <c r="B71" s="218"/>
      <c r="C71" s="219"/>
      <c r="D71" s="220"/>
      <c r="E71" s="42"/>
    </row>
    <row r="72" spans="1:5" ht="15.75" x14ac:dyDescent="0.25">
      <c r="A72" s="221"/>
      <c r="B72" s="41"/>
      <c r="C72" s="41"/>
      <c r="D72" s="41"/>
      <c r="E72" s="42"/>
    </row>
    <row r="73" spans="1:5" ht="15.75" x14ac:dyDescent="0.25">
      <c r="A73" s="41"/>
      <c r="B73" s="41"/>
      <c r="C73" s="41"/>
      <c r="D73" s="41"/>
      <c r="E73" s="42"/>
    </row>
    <row r="74" spans="1:5" ht="15.75" x14ac:dyDescent="0.25">
      <c r="A74" s="41"/>
      <c r="B74" s="41"/>
      <c r="C74" s="41"/>
      <c r="D74" s="41"/>
      <c r="E74" s="42"/>
    </row>
    <row r="75" spans="1:5" ht="15.75" x14ac:dyDescent="0.25">
      <c r="A75" s="41"/>
      <c r="B75" s="41"/>
      <c r="C75" s="41"/>
      <c r="D75" s="41"/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</sheetData>
  <mergeCells count="16">
    <mergeCell ref="C43:D43"/>
    <mergeCell ref="C44:D44"/>
    <mergeCell ref="A45:B45"/>
    <mergeCell ref="C45:D45"/>
    <mergeCell ref="A9:B9"/>
    <mergeCell ref="C9:D9"/>
    <mergeCell ref="A11:D11"/>
    <mergeCell ref="A12:B12"/>
    <mergeCell ref="C12:D12"/>
    <mergeCell ref="A42:D4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94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30.42578125" style="3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15.75" thickBot="1" x14ac:dyDescent="0.3">
      <c r="A1" s="1181" t="s">
        <v>30</v>
      </c>
      <c r="E1" s="1188" t="s">
        <v>24</v>
      </c>
    </row>
    <row r="2" spans="1:5" x14ac:dyDescent="0.2">
      <c r="E2" s="222" t="s">
        <v>211</v>
      </c>
    </row>
    <row r="3" spans="1:5" ht="13.5" thickBot="1" x14ac:dyDescent="0.25">
      <c r="E3" s="223" t="s">
        <v>193</v>
      </c>
    </row>
    <row r="4" spans="1:5" s="132" customFormat="1" x14ac:dyDescent="0.2">
      <c r="A4" s="49" t="s">
        <v>33</v>
      </c>
      <c r="B4" s="50"/>
      <c r="C4" s="1273">
        <v>4</v>
      </c>
      <c r="D4" s="1306"/>
      <c r="E4" s="223"/>
    </row>
    <row r="5" spans="1:5" x14ac:dyDescent="0.2">
      <c r="A5" s="1269" t="s">
        <v>13</v>
      </c>
      <c r="B5" s="1270"/>
      <c r="C5" s="1275" t="s">
        <v>323</v>
      </c>
      <c r="D5" s="1307"/>
      <c r="E5" s="224" t="s">
        <v>71</v>
      </c>
    </row>
    <row r="6" spans="1:5" x14ac:dyDescent="0.2">
      <c r="A6" s="1269" t="s">
        <v>19</v>
      </c>
      <c r="B6" s="1270"/>
      <c r="C6" s="1275" t="s">
        <v>323</v>
      </c>
      <c r="D6" s="1307"/>
      <c r="E6" s="225" t="s">
        <v>288</v>
      </c>
    </row>
    <row r="7" spans="1:5" s="56" customFormat="1" ht="13.5" thickBot="1" x14ac:dyDescent="0.25">
      <c r="A7" s="1269" t="s">
        <v>14</v>
      </c>
      <c r="B7" s="1270"/>
      <c r="C7" s="1275" t="s">
        <v>324</v>
      </c>
      <c r="D7" s="1307"/>
      <c r="E7" s="226"/>
    </row>
    <row r="8" spans="1:5" s="56" customFormat="1" ht="13.5" thickBot="1" x14ac:dyDescent="0.25">
      <c r="A8" s="1269" t="s">
        <v>276</v>
      </c>
      <c r="B8" s="1270"/>
      <c r="C8" s="1275" t="s">
        <v>868</v>
      </c>
      <c r="D8" s="1307"/>
      <c r="E8" s="612" t="s">
        <v>25</v>
      </c>
    </row>
    <row r="9" spans="1:5" s="56" customFormat="1" ht="13.5" thickBot="1" x14ac:dyDescent="0.25">
      <c r="A9" s="1278" t="s">
        <v>325</v>
      </c>
      <c r="B9" s="1279"/>
      <c r="C9" s="1304" t="s">
        <v>869</v>
      </c>
      <c r="D9" s="1305"/>
      <c r="E9" s="227" t="s">
        <v>292</v>
      </c>
    </row>
    <row r="10" spans="1:5" s="56" customFormat="1" ht="12.75" customHeight="1" thickBot="1" x14ac:dyDescent="0.25">
      <c r="A10" s="31"/>
      <c r="B10" s="31"/>
      <c r="C10" s="31"/>
      <c r="D10" s="31"/>
      <c r="E10" s="228" t="s">
        <v>155</v>
      </c>
    </row>
    <row r="11" spans="1:5" s="56" customFormat="1" ht="12.75" customHeight="1" thickBot="1" x14ac:dyDescent="0.25">
      <c r="A11" s="1295" t="s">
        <v>293</v>
      </c>
      <c r="B11" s="1296"/>
      <c r="C11" s="1312"/>
      <c r="D11" s="1313"/>
      <c r="E11" s="229" t="s">
        <v>294</v>
      </c>
    </row>
    <row r="12" spans="1:5" s="56" customFormat="1" ht="13.5" customHeight="1" thickBot="1" x14ac:dyDescent="0.25">
      <c r="A12" s="1300" t="s">
        <v>26</v>
      </c>
      <c r="B12" s="1301"/>
      <c r="C12" s="1300" t="s">
        <v>295</v>
      </c>
      <c r="D12" s="1301"/>
      <c r="E12" s="230" t="s">
        <v>71</v>
      </c>
    </row>
    <row r="13" spans="1:5" s="56" customFormat="1" ht="13.5" thickBot="1" x14ac:dyDescent="0.25">
      <c r="A13" s="52" t="s">
        <v>2</v>
      </c>
      <c r="B13" s="53" t="s">
        <v>3</v>
      </c>
      <c r="C13" s="52" t="s">
        <v>2</v>
      </c>
      <c r="D13" s="53" t="s">
        <v>3</v>
      </c>
      <c r="E13" s="229" t="s">
        <v>288</v>
      </c>
    </row>
    <row r="14" spans="1:5" s="56" customFormat="1" ht="13.5" thickBot="1" x14ac:dyDescent="0.25">
      <c r="A14" s="87" t="s">
        <v>867</v>
      </c>
      <c r="B14" s="205" t="s">
        <v>9</v>
      </c>
      <c r="C14" s="28" t="s">
        <v>58</v>
      </c>
      <c r="D14" s="207" t="s">
        <v>44</v>
      </c>
      <c r="E14" s="231"/>
    </row>
    <row r="15" spans="1:5" x14ac:dyDescent="0.2">
      <c r="A15" s="28" t="s">
        <v>147</v>
      </c>
      <c r="B15" s="207" t="s">
        <v>9</v>
      </c>
      <c r="C15" s="28" t="s">
        <v>327</v>
      </c>
      <c r="D15" s="207" t="s">
        <v>44</v>
      </c>
      <c r="E15" s="2"/>
    </row>
    <row r="16" spans="1:5" x14ac:dyDescent="0.2">
      <c r="A16" s="28" t="s">
        <v>147</v>
      </c>
      <c r="B16" s="207" t="s">
        <v>296</v>
      </c>
      <c r="C16" s="28" t="s">
        <v>328</v>
      </c>
      <c r="D16" s="207" t="s">
        <v>44</v>
      </c>
      <c r="E16" s="2"/>
    </row>
    <row r="17" spans="1:5" s="56" customFormat="1" x14ac:dyDescent="0.2">
      <c r="A17" s="28" t="s">
        <v>298</v>
      </c>
      <c r="B17" s="207" t="s">
        <v>296</v>
      </c>
      <c r="C17" s="28" t="s">
        <v>15</v>
      </c>
      <c r="D17" s="207" t="s">
        <v>44</v>
      </c>
    </row>
    <row r="18" spans="1:5" s="56" customFormat="1" x14ac:dyDescent="0.2">
      <c r="A18" s="28" t="s">
        <v>300</v>
      </c>
      <c r="B18" s="207" t="s">
        <v>296</v>
      </c>
      <c r="C18" s="596" t="s">
        <v>188</v>
      </c>
      <c r="D18" s="207" t="s">
        <v>44</v>
      </c>
      <c r="E18" s="29"/>
    </row>
    <row r="19" spans="1:5" s="56" customFormat="1" x14ac:dyDescent="0.2">
      <c r="A19" s="28" t="s">
        <v>302</v>
      </c>
      <c r="B19" s="207" t="s">
        <v>296</v>
      </c>
      <c r="C19" s="28" t="s">
        <v>329</v>
      </c>
      <c r="D19" s="207" t="s">
        <v>44</v>
      </c>
      <c r="E19" s="30"/>
    </row>
    <row r="20" spans="1:5" s="56" customFormat="1" x14ac:dyDescent="0.2">
      <c r="A20" s="28" t="s">
        <v>304</v>
      </c>
      <c r="B20" s="207" t="s">
        <v>296</v>
      </c>
      <c r="C20" s="232" t="s">
        <v>221</v>
      </c>
      <c r="D20" s="207" t="s">
        <v>170</v>
      </c>
    </row>
    <row r="21" spans="1:5" s="56" customFormat="1" x14ac:dyDescent="0.2">
      <c r="A21" s="28" t="s">
        <v>306</v>
      </c>
      <c r="B21" s="207" t="s">
        <v>7</v>
      </c>
      <c r="C21" s="232" t="s">
        <v>227</v>
      </c>
      <c r="D21" s="207" t="s">
        <v>60</v>
      </c>
      <c r="E21" s="30"/>
    </row>
    <row r="22" spans="1:5" s="56" customFormat="1" x14ac:dyDescent="0.2">
      <c r="A22" s="28" t="s">
        <v>226</v>
      </c>
      <c r="B22" s="207" t="s">
        <v>7</v>
      </c>
      <c r="C22" s="232" t="s">
        <v>321</v>
      </c>
      <c r="D22" s="207" t="s">
        <v>60</v>
      </c>
      <c r="E22" s="30"/>
    </row>
    <row r="23" spans="1:5" s="56" customFormat="1" x14ac:dyDescent="0.2">
      <c r="A23" s="28" t="s">
        <v>226</v>
      </c>
      <c r="B23" s="207" t="s">
        <v>10</v>
      </c>
      <c r="C23" s="232" t="s">
        <v>226</v>
      </c>
      <c r="D23" s="207" t="s">
        <v>170</v>
      </c>
      <c r="E23" s="30"/>
    </row>
    <row r="24" spans="1:5" s="56" customFormat="1" x14ac:dyDescent="0.2">
      <c r="A24" s="28" t="s">
        <v>226</v>
      </c>
      <c r="B24" s="207" t="s">
        <v>63</v>
      </c>
      <c r="C24" s="232" t="s">
        <v>226</v>
      </c>
      <c r="D24" s="207" t="s">
        <v>60</v>
      </c>
      <c r="E24" s="30"/>
    </row>
    <row r="25" spans="1:5" s="56" customFormat="1" x14ac:dyDescent="0.2">
      <c r="A25" s="28" t="s">
        <v>226</v>
      </c>
      <c r="B25" s="207" t="s">
        <v>60</v>
      </c>
      <c r="C25" s="232" t="s">
        <v>226</v>
      </c>
      <c r="D25" s="207" t="s">
        <v>5</v>
      </c>
      <c r="E25" s="30"/>
    </row>
    <row r="26" spans="1:5" s="56" customFormat="1" x14ac:dyDescent="0.2">
      <c r="A26" s="28" t="s">
        <v>307</v>
      </c>
      <c r="B26" s="207" t="s">
        <v>60</v>
      </c>
      <c r="C26" s="232" t="s">
        <v>226</v>
      </c>
      <c r="D26" s="207" t="s">
        <v>10</v>
      </c>
      <c r="E26" s="30"/>
    </row>
    <row r="27" spans="1:5" s="56" customFormat="1" x14ac:dyDescent="0.2">
      <c r="A27" s="28" t="s">
        <v>227</v>
      </c>
      <c r="B27" s="207" t="s">
        <v>60</v>
      </c>
      <c r="C27" s="232" t="s">
        <v>226</v>
      </c>
      <c r="D27" s="207" t="s">
        <v>7</v>
      </c>
      <c r="E27" s="30"/>
    </row>
    <row r="28" spans="1:5" s="56" customFormat="1" x14ac:dyDescent="0.2">
      <c r="A28" s="28" t="s">
        <v>221</v>
      </c>
      <c r="B28" s="207" t="s">
        <v>44</v>
      </c>
      <c r="C28" s="232" t="s">
        <v>330</v>
      </c>
      <c r="D28" s="207" t="s">
        <v>7</v>
      </c>
      <c r="E28" s="30"/>
    </row>
    <row r="29" spans="1:5" s="56" customFormat="1" x14ac:dyDescent="0.2">
      <c r="A29" s="28" t="s">
        <v>235</v>
      </c>
      <c r="B29" s="207" t="s">
        <v>44</v>
      </c>
      <c r="C29" s="232" t="s">
        <v>304</v>
      </c>
      <c r="D29" s="207" t="s">
        <v>296</v>
      </c>
      <c r="E29" s="30"/>
    </row>
    <row r="30" spans="1:5" s="56" customFormat="1" x14ac:dyDescent="0.2">
      <c r="A30" s="28" t="s">
        <v>175</v>
      </c>
      <c r="B30" s="207" t="s">
        <v>44</v>
      </c>
      <c r="C30" s="232" t="s">
        <v>302</v>
      </c>
      <c r="D30" s="207" t="s">
        <v>296</v>
      </c>
      <c r="E30" s="30"/>
    </row>
    <row r="31" spans="1:5" s="56" customFormat="1" x14ac:dyDescent="0.2">
      <c r="A31" s="28" t="s">
        <v>331</v>
      </c>
      <c r="B31" s="207" t="s">
        <v>44</v>
      </c>
      <c r="C31" s="232" t="s">
        <v>300</v>
      </c>
      <c r="D31" s="207" t="s">
        <v>296</v>
      </c>
      <c r="E31" s="30"/>
    </row>
    <row r="32" spans="1:5" s="56" customFormat="1" x14ac:dyDescent="0.2">
      <c r="A32" s="28" t="s">
        <v>58</v>
      </c>
      <c r="B32" s="207" t="s">
        <v>44</v>
      </c>
      <c r="C32" s="232" t="s">
        <v>147</v>
      </c>
      <c r="D32" s="207" t="s">
        <v>296</v>
      </c>
      <c r="E32" s="30"/>
    </row>
    <row r="33" spans="1:5" s="56" customFormat="1" x14ac:dyDescent="0.2">
      <c r="A33" s="28"/>
      <c r="B33" s="207"/>
      <c r="C33" s="232" t="s">
        <v>147</v>
      </c>
      <c r="D33" s="207" t="s">
        <v>79</v>
      </c>
      <c r="E33" s="30"/>
    </row>
    <row r="34" spans="1:5" s="56" customFormat="1" x14ac:dyDescent="0.2">
      <c r="A34" s="216"/>
      <c r="B34" s="233"/>
      <c r="C34" s="232" t="s">
        <v>311</v>
      </c>
      <c r="D34" s="207" t="s">
        <v>9</v>
      </c>
      <c r="E34" s="30"/>
    </row>
    <row r="35" spans="1:5" s="56" customFormat="1" x14ac:dyDescent="0.2">
      <c r="A35" s="216"/>
      <c r="B35" s="207"/>
      <c r="C35" s="232" t="s">
        <v>313</v>
      </c>
      <c r="D35" s="207" t="s">
        <v>9</v>
      </c>
      <c r="E35" s="30"/>
    </row>
    <row r="36" spans="1:5" x14ac:dyDescent="0.2">
      <c r="A36" s="28"/>
      <c r="B36" s="207"/>
      <c r="C36" s="232" t="s">
        <v>82</v>
      </c>
      <c r="D36" s="207" t="s">
        <v>9</v>
      </c>
      <c r="E36" s="30"/>
    </row>
    <row r="37" spans="1:5" x14ac:dyDescent="0.2">
      <c r="A37" s="216"/>
      <c r="B37" s="207"/>
      <c r="C37" s="232"/>
      <c r="D37" s="207"/>
      <c r="E37" s="30"/>
    </row>
    <row r="38" spans="1:5" x14ac:dyDescent="0.2">
      <c r="A38" s="28"/>
      <c r="B38" s="207"/>
      <c r="C38" s="232"/>
      <c r="D38" s="207"/>
      <c r="E38" s="30"/>
    </row>
    <row r="39" spans="1:5" ht="13.5" thickBot="1" x14ac:dyDescent="0.25">
      <c r="A39" s="234"/>
      <c r="B39" s="233"/>
      <c r="C39" s="235"/>
      <c r="D39" s="233"/>
      <c r="E39" s="30"/>
    </row>
    <row r="40" spans="1:5" ht="13.5" thickBot="1" x14ac:dyDescent="0.25">
      <c r="A40" s="1295" t="s">
        <v>316</v>
      </c>
      <c r="B40" s="1296"/>
      <c r="C40" s="1312"/>
      <c r="D40" s="1313"/>
      <c r="E40" s="30"/>
    </row>
    <row r="41" spans="1:5" ht="13.5" thickBot="1" x14ac:dyDescent="0.25">
      <c r="A41" s="1302" t="s">
        <v>318</v>
      </c>
      <c r="B41" s="1303"/>
      <c r="C41" s="1302" t="s">
        <v>27</v>
      </c>
      <c r="D41" s="1303"/>
      <c r="E41" s="30"/>
    </row>
    <row r="42" spans="1:5" ht="13.5" thickBot="1" x14ac:dyDescent="0.25">
      <c r="A42" s="52" t="s">
        <v>2</v>
      </c>
      <c r="B42" s="214" t="s">
        <v>3</v>
      </c>
      <c r="C42" s="52" t="s">
        <v>2</v>
      </c>
      <c r="D42" s="53" t="s">
        <v>3</v>
      </c>
      <c r="E42" s="30"/>
    </row>
    <row r="43" spans="1:5" x14ac:dyDescent="0.2">
      <c r="A43" s="28" t="s">
        <v>147</v>
      </c>
      <c r="B43" s="215" t="s">
        <v>79</v>
      </c>
      <c r="C43" s="28" t="s">
        <v>58</v>
      </c>
      <c r="D43" s="207" t="s">
        <v>44</v>
      </c>
      <c r="E43" s="30"/>
    </row>
    <row r="44" spans="1:5" x14ac:dyDescent="0.2">
      <c r="A44" s="28" t="s">
        <v>319</v>
      </c>
      <c r="B44" s="215" t="s">
        <v>9</v>
      </c>
      <c r="C44" s="28" t="s">
        <v>327</v>
      </c>
      <c r="D44" s="207" t="s">
        <v>44</v>
      </c>
      <c r="E44" s="30"/>
    </row>
    <row r="45" spans="1:5" x14ac:dyDescent="0.2">
      <c r="A45" s="28" t="s">
        <v>313</v>
      </c>
      <c r="B45" s="215" t="s">
        <v>9</v>
      </c>
      <c r="C45" s="28" t="s">
        <v>328</v>
      </c>
      <c r="D45" s="207" t="s">
        <v>44</v>
      </c>
      <c r="E45" s="30"/>
    </row>
    <row r="46" spans="1:5" x14ac:dyDescent="0.2">
      <c r="A46" s="28" t="s">
        <v>311</v>
      </c>
      <c r="B46" s="215" t="s">
        <v>9</v>
      </c>
      <c r="C46" s="28" t="s">
        <v>15</v>
      </c>
      <c r="D46" s="207" t="s">
        <v>44</v>
      </c>
      <c r="E46" s="30"/>
    </row>
    <row r="47" spans="1:5" x14ac:dyDescent="0.2">
      <c r="A47" s="28" t="s">
        <v>147</v>
      </c>
      <c r="B47" s="215" t="s">
        <v>9</v>
      </c>
      <c r="C47" s="28" t="s">
        <v>188</v>
      </c>
      <c r="D47" s="207" t="s">
        <v>44</v>
      </c>
      <c r="E47" s="30"/>
    </row>
    <row r="48" spans="1:5" x14ac:dyDescent="0.2">
      <c r="A48" s="28" t="s">
        <v>147</v>
      </c>
      <c r="B48" s="215" t="s">
        <v>296</v>
      </c>
      <c r="C48" s="28" t="s">
        <v>329</v>
      </c>
      <c r="D48" s="207" t="s">
        <v>44</v>
      </c>
      <c r="E48" s="30"/>
    </row>
    <row r="49" spans="1:5" x14ac:dyDescent="0.2">
      <c r="A49" s="28" t="s">
        <v>300</v>
      </c>
      <c r="B49" s="215" t="s">
        <v>296</v>
      </c>
      <c r="C49" s="28" t="s">
        <v>221</v>
      </c>
      <c r="D49" s="207" t="s">
        <v>170</v>
      </c>
      <c r="E49" s="30"/>
    </row>
    <row r="50" spans="1:5" x14ac:dyDescent="0.2">
      <c r="A50" s="28" t="s">
        <v>302</v>
      </c>
      <c r="B50" s="215" t="s">
        <v>296</v>
      </c>
      <c r="C50" s="28" t="s">
        <v>227</v>
      </c>
      <c r="D50" s="207" t="s">
        <v>60</v>
      </c>
      <c r="E50" s="30"/>
    </row>
    <row r="51" spans="1:5" x14ac:dyDescent="0.2">
      <c r="A51" s="28" t="s">
        <v>304</v>
      </c>
      <c r="B51" s="215" t="s">
        <v>296</v>
      </c>
      <c r="C51" s="28" t="s">
        <v>321</v>
      </c>
      <c r="D51" s="207" t="s">
        <v>60</v>
      </c>
      <c r="E51" s="30"/>
    </row>
    <row r="52" spans="1:5" x14ac:dyDescent="0.2">
      <c r="A52" s="28" t="s">
        <v>306</v>
      </c>
      <c r="B52" s="215" t="s">
        <v>7</v>
      </c>
      <c r="C52" s="28" t="s">
        <v>226</v>
      </c>
      <c r="D52" s="207" t="s">
        <v>60</v>
      </c>
      <c r="E52" s="30"/>
    </row>
    <row r="53" spans="1:5" x14ac:dyDescent="0.2">
      <c r="A53" s="28" t="s">
        <v>226</v>
      </c>
      <c r="B53" s="215" t="s">
        <v>7</v>
      </c>
      <c r="C53" s="28" t="s">
        <v>226</v>
      </c>
      <c r="D53" s="207" t="s">
        <v>5</v>
      </c>
      <c r="E53" s="30"/>
    </row>
    <row r="54" spans="1:5" x14ac:dyDescent="0.2">
      <c r="A54" s="28" t="s">
        <v>226</v>
      </c>
      <c r="B54" s="215" t="s">
        <v>63</v>
      </c>
      <c r="C54" s="28" t="s">
        <v>226</v>
      </c>
      <c r="D54" s="207" t="s">
        <v>10</v>
      </c>
      <c r="E54" s="30"/>
    </row>
    <row r="55" spans="1:5" x14ac:dyDescent="0.2">
      <c r="A55" s="28" t="s">
        <v>226</v>
      </c>
      <c r="B55" s="215" t="s">
        <v>60</v>
      </c>
      <c r="C55" s="28" t="s">
        <v>226</v>
      </c>
      <c r="D55" s="207" t="s">
        <v>7</v>
      </c>
      <c r="E55" s="30"/>
    </row>
    <row r="56" spans="1:5" x14ac:dyDescent="0.2">
      <c r="A56" s="28" t="s">
        <v>307</v>
      </c>
      <c r="B56" s="215" t="s">
        <v>60</v>
      </c>
      <c r="C56" s="28" t="s">
        <v>330</v>
      </c>
      <c r="D56" s="207" t="s">
        <v>7</v>
      </c>
      <c r="E56" s="30"/>
    </row>
    <row r="57" spans="1:5" x14ac:dyDescent="0.2">
      <c r="A57" s="127" t="s">
        <v>227</v>
      </c>
      <c r="B57" s="215" t="s">
        <v>60</v>
      </c>
      <c r="C57" s="28" t="s">
        <v>304</v>
      </c>
      <c r="D57" s="207" t="s">
        <v>296</v>
      </c>
      <c r="E57" s="30"/>
    </row>
    <row r="58" spans="1:5" x14ac:dyDescent="0.2">
      <c r="A58" s="28" t="s">
        <v>221</v>
      </c>
      <c r="B58" s="215" t="s">
        <v>44</v>
      </c>
      <c r="C58" s="28" t="s">
        <v>302</v>
      </c>
      <c r="D58" s="207" t="s">
        <v>296</v>
      </c>
      <c r="E58" s="30"/>
    </row>
    <row r="59" spans="1:5" x14ac:dyDescent="0.2">
      <c r="A59" s="28" t="s">
        <v>333</v>
      </c>
      <c r="B59" s="215" t="s">
        <v>44</v>
      </c>
      <c r="C59" s="28" t="s">
        <v>300</v>
      </c>
      <c r="D59" s="207" t="s">
        <v>296</v>
      </c>
      <c r="E59" s="30"/>
    </row>
    <row r="60" spans="1:5" ht="15.75" x14ac:dyDescent="0.25">
      <c r="A60" s="28" t="s">
        <v>175</v>
      </c>
      <c r="B60" s="215" t="s">
        <v>44</v>
      </c>
      <c r="C60" s="28" t="s">
        <v>147</v>
      </c>
      <c r="D60" s="207" t="s">
        <v>296</v>
      </c>
      <c r="E60" s="42"/>
    </row>
    <row r="61" spans="1:5" ht="15.75" x14ac:dyDescent="0.25">
      <c r="A61" s="28" t="s">
        <v>331</v>
      </c>
      <c r="B61" s="215" t="s">
        <v>44</v>
      </c>
      <c r="C61" s="208" t="s">
        <v>147</v>
      </c>
      <c r="D61" s="209" t="s">
        <v>79</v>
      </c>
      <c r="E61" s="42"/>
    </row>
    <row r="62" spans="1:5" ht="15.75" x14ac:dyDescent="0.25">
      <c r="A62" s="28" t="s">
        <v>58</v>
      </c>
      <c r="B62" s="215" t="s">
        <v>44</v>
      </c>
      <c r="C62" s="208"/>
      <c r="D62" s="209"/>
      <c r="E62" s="42"/>
    </row>
    <row r="63" spans="1:5" ht="15.75" x14ac:dyDescent="0.25">
      <c r="A63" s="28"/>
      <c r="B63" s="215"/>
      <c r="C63" s="28"/>
      <c r="D63" s="207"/>
      <c r="E63" s="42"/>
    </row>
    <row r="64" spans="1:5" ht="16.5" thickBot="1" x14ac:dyDescent="0.3">
      <c r="A64" s="236"/>
      <c r="B64" s="237"/>
      <c r="C64" s="236"/>
      <c r="D64" s="238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</sheetData>
  <mergeCells count="17">
    <mergeCell ref="A40:D40"/>
    <mergeCell ref="A41:B41"/>
    <mergeCell ref="C41:D41"/>
    <mergeCell ref="A8:B8"/>
    <mergeCell ref="C8:D8"/>
    <mergeCell ref="A9:B9"/>
    <mergeCell ref="C9:D9"/>
    <mergeCell ref="A11:D11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3.2851562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95" t="s">
        <v>24</v>
      </c>
    </row>
    <row r="2" spans="1:5" x14ac:dyDescent="0.2">
      <c r="A2" s="43"/>
      <c r="B2" s="43"/>
      <c r="C2" s="43"/>
      <c r="D2" s="43"/>
      <c r="E2" s="514" t="s">
        <v>67</v>
      </c>
    </row>
    <row r="3" spans="1:5" ht="13.5" thickBot="1" x14ac:dyDescent="0.25">
      <c r="A3" s="44"/>
      <c r="B3" s="44"/>
      <c r="C3" s="44"/>
      <c r="D3" s="44"/>
      <c r="E3" s="515" t="s">
        <v>36</v>
      </c>
    </row>
    <row r="4" spans="1:5" x14ac:dyDescent="0.2">
      <c r="A4" s="508" t="s">
        <v>33</v>
      </c>
      <c r="B4" s="509"/>
      <c r="C4" s="1261">
        <v>4</v>
      </c>
      <c r="D4" s="1262"/>
      <c r="E4" s="516" t="s">
        <v>37</v>
      </c>
    </row>
    <row r="5" spans="1:5" x14ac:dyDescent="0.2">
      <c r="A5" s="510" t="s">
        <v>13</v>
      </c>
      <c r="B5" s="511"/>
      <c r="C5" s="1257" t="s">
        <v>68</v>
      </c>
      <c r="D5" s="1258"/>
      <c r="E5" s="517"/>
    </row>
    <row r="6" spans="1:5" x14ac:dyDescent="0.2">
      <c r="A6" s="510" t="s">
        <v>19</v>
      </c>
      <c r="B6" s="511"/>
      <c r="C6" s="1257" t="s">
        <v>68</v>
      </c>
      <c r="D6" s="1258"/>
      <c r="E6" s="516"/>
    </row>
    <row r="7" spans="1:5" ht="13.5" thickBot="1" x14ac:dyDescent="0.25">
      <c r="A7" s="510" t="s">
        <v>14</v>
      </c>
      <c r="B7" s="511"/>
      <c r="C7" s="1257" t="s">
        <v>69</v>
      </c>
      <c r="D7" s="1258"/>
      <c r="E7" s="518"/>
    </row>
    <row r="8" spans="1:5" ht="12.75" customHeight="1" thickBot="1" x14ac:dyDescent="0.25">
      <c r="A8" s="1267" t="s">
        <v>20</v>
      </c>
      <c r="B8" s="1268"/>
      <c r="C8" s="1257" t="s">
        <v>70</v>
      </c>
      <c r="D8" s="1258"/>
      <c r="E8" s="1195" t="s">
        <v>25</v>
      </c>
    </row>
    <row r="9" spans="1:5" ht="13.5" customHeight="1" thickBot="1" x14ac:dyDescent="0.25">
      <c r="A9" s="1265" t="s">
        <v>21</v>
      </c>
      <c r="B9" s="1266"/>
      <c r="C9" s="1257" t="s">
        <v>38</v>
      </c>
      <c r="D9" s="1258"/>
      <c r="E9" s="519" t="s">
        <v>36</v>
      </c>
    </row>
    <row r="10" spans="1:5" x14ac:dyDescent="0.2">
      <c r="A10" s="512"/>
      <c r="B10" s="512"/>
      <c r="C10" s="512"/>
      <c r="D10" s="512"/>
      <c r="E10" s="520" t="s">
        <v>67</v>
      </c>
    </row>
    <row r="11" spans="1:5" ht="13.5" thickBot="1" x14ac:dyDescent="0.25">
      <c r="A11" s="513"/>
      <c r="B11" s="513"/>
      <c r="C11" s="513"/>
      <c r="D11" s="513"/>
      <c r="E11" s="521" t="s">
        <v>71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522" t="s">
        <v>72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523" t="s">
        <v>73</v>
      </c>
    </row>
    <row r="14" spans="1:5" x14ac:dyDescent="0.2">
      <c r="A14" s="32" t="s">
        <v>58</v>
      </c>
      <c r="B14" s="26" t="s">
        <v>44</v>
      </c>
      <c r="C14" s="25" t="s">
        <v>43</v>
      </c>
      <c r="D14" s="26" t="s">
        <v>44</v>
      </c>
      <c r="E14" s="1196"/>
    </row>
    <row r="15" spans="1:5" x14ac:dyDescent="0.2">
      <c r="A15" s="32" t="s">
        <v>56</v>
      </c>
      <c r="B15" s="26" t="s">
        <v>44</v>
      </c>
      <c r="C15" s="25" t="s">
        <v>47</v>
      </c>
      <c r="D15" s="26" t="s">
        <v>44</v>
      </c>
      <c r="E15" s="45"/>
    </row>
    <row r="16" spans="1:5" x14ac:dyDescent="0.2">
      <c r="A16" s="32" t="s">
        <v>55</v>
      </c>
      <c r="B16" s="26" t="s">
        <v>44</v>
      </c>
      <c r="C16" s="25" t="s">
        <v>49</v>
      </c>
      <c r="D16" s="26" t="s">
        <v>44</v>
      </c>
      <c r="E16" s="30"/>
    </row>
    <row r="17" spans="1:5" x14ac:dyDescent="0.2">
      <c r="A17" s="32" t="s">
        <v>53</v>
      </c>
      <c r="B17" s="26" t="s">
        <v>44</v>
      </c>
      <c r="C17" s="25" t="s">
        <v>51</v>
      </c>
      <c r="D17" s="26" t="s">
        <v>44</v>
      </c>
    </row>
    <row r="18" spans="1:5" x14ac:dyDescent="0.2">
      <c r="A18" s="32" t="s">
        <v>43</v>
      </c>
      <c r="B18" s="26" t="s">
        <v>44</v>
      </c>
      <c r="C18" s="25" t="s">
        <v>53</v>
      </c>
      <c r="D18" s="26" t="s">
        <v>44</v>
      </c>
      <c r="E18" s="30"/>
    </row>
    <row r="19" spans="1:5" x14ac:dyDescent="0.2">
      <c r="A19" s="32" t="s">
        <v>49</v>
      </c>
      <c r="B19" s="26" t="s">
        <v>44</v>
      </c>
      <c r="C19" s="25" t="s">
        <v>55</v>
      </c>
      <c r="D19" s="26" t="s">
        <v>44</v>
      </c>
      <c r="E19" s="30"/>
    </row>
    <row r="20" spans="1:5" x14ac:dyDescent="0.2">
      <c r="A20" s="32" t="s">
        <v>47</v>
      </c>
      <c r="B20" s="26" t="s">
        <v>44</v>
      </c>
      <c r="C20" s="25" t="s">
        <v>56</v>
      </c>
      <c r="D20" s="26" t="s">
        <v>44</v>
      </c>
      <c r="E20" s="30"/>
    </row>
    <row r="21" spans="1:5" x14ac:dyDescent="0.2">
      <c r="A21" s="32" t="s">
        <v>43</v>
      </c>
      <c r="B21" s="26" t="s">
        <v>44</v>
      </c>
      <c r="C21" s="25" t="s">
        <v>58</v>
      </c>
      <c r="D21" s="26" t="s">
        <v>44</v>
      </c>
      <c r="E21" s="30"/>
    </row>
    <row r="22" spans="1:5" ht="12.75" customHeight="1" x14ac:dyDescent="0.2">
      <c r="A22" s="32"/>
      <c r="B22" s="26"/>
      <c r="C22" s="32"/>
      <c r="D22" s="26"/>
      <c r="E22" s="30"/>
    </row>
    <row r="23" spans="1:5" ht="14.25" customHeight="1" x14ac:dyDescent="0.2">
      <c r="A23" s="32"/>
      <c r="B23" s="26"/>
      <c r="C23" s="25"/>
      <c r="D23" s="26"/>
      <c r="E23" s="30"/>
    </row>
    <row r="24" spans="1:5" ht="12.75" customHeight="1" x14ac:dyDescent="0.2">
      <c r="A24" s="32"/>
      <c r="B24" s="26"/>
      <c r="C24" s="25"/>
      <c r="D24" s="26"/>
      <c r="E24" s="30"/>
    </row>
    <row r="25" spans="1:5" ht="12.75" customHeight="1" x14ac:dyDescent="0.2">
      <c r="A25" s="32"/>
      <c r="B25" s="26"/>
      <c r="C25" s="25"/>
      <c r="D25" s="26"/>
      <c r="E25" s="30"/>
    </row>
    <row r="26" spans="1:5" ht="12.75" customHeight="1" x14ac:dyDescent="0.2">
      <c r="A26" s="32"/>
      <c r="B26" s="26"/>
      <c r="C26" s="25"/>
      <c r="D26" s="26"/>
      <c r="E26" s="30"/>
    </row>
    <row r="27" spans="1:5" ht="12.75" customHeight="1" x14ac:dyDescent="0.2">
      <c r="A27" s="32"/>
      <c r="B27" s="26"/>
      <c r="C27" s="25"/>
      <c r="D27" s="26"/>
      <c r="E27" s="30"/>
    </row>
    <row r="28" spans="1:5" ht="12.75" customHeight="1" x14ac:dyDescent="0.2">
      <c r="A28" s="32"/>
      <c r="B28" s="26"/>
      <c r="C28" s="25"/>
      <c r="D28" s="26"/>
      <c r="E28" s="30"/>
    </row>
    <row r="29" spans="1:5" ht="12.75" customHeight="1" x14ac:dyDescent="0.2">
      <c r="A29" s="32"/>
      <c r="B29" s="26"/>
      <c r="C29" s="25"/>
      <c r="D29" s="26"/>
      <c r="E29" s="30"/>
    </row>
    <row r="30" spans="1:5" ht="12.75" customHeight="1" x14ac:dyDescent="0.2">
      <c r="A30" s="32"/>
      <c r="B30" s="26"/>
      <c r="C30" s="25"/>
      <c r="D30" s="26"/>
      <c r="E30" s="30"/>
    </row>
    <row r="31" spans="1:5" ht="12.75" customHeight="1" x14ac:dyDescent="0.2">
      <c r="A31" s="32"/>
      <c r="B31" s="26"/>
      <c r="C31" s="25"/>
      <c r="D31" s="26"/>
      <c r="E31" s="30"/>
    </row>
    <row r="32" spans="1:5" ht="12.75" customHeight="1" x14ac:dyDescent="0.2">
      <c r="A32" s="32"/>
      <c r="B32" s="26"/>
      <c r="C32" s="25"/>
      <c r="D32" s="26"/>
      <c r="E32" s="30"/>
    </row>
    <row r="33" spans="1:5" ht="12.75" customHeight="1" x14ac:dyDescent="0.2">
      <c r="A33" s="32"/>
      <c r="B33" s="26"/>
      <c r="C33" s="25"/>
      <c r="D33" s="26"/>
      <c r="E33" s="30"/>
    </row>
    <row r="34" spans="1:5" ht="12.75" customHeight="1" x14ac:dyDescent="0.2">
      <c r="A34" s="32"/>
      <c r="B34" s="26"/>
      <c r="C34" s="25"/>
      <c r="D34" s="26"/>
      <c r="E34" s="30"/>
    </row>
    <row r="35" spans="1:5" ht="12.75" customHeight="1" x14ac:dyDescent="0.2">
      <c r="A35" s="32"/>
      <c r="B35" s="26"/>
      <c r="C35" s="25"/>
      <c r="D35" s="26"/>
      <c r="E35" s="30"/>
    </row>
    <row r="36" spans="1:5" ht="12.75" customHeight="1" x14ac:dyDescent="0.2">
      <c r="A36" s="32"/>
      <c r="B36" s="26"/>
      <c r="C36" s="25"/>
      <c r="D36" s="26"/>
      <c r="E36" s="30"/>
    </row>
    <row r="37" spans="1:5" ht="12.75" customHeight="1" x14ac:dyDescent="0.2">
      <c r="A37" s="32"/>
      <c r="B37" s="26"/>
      <c r="C37" s="25"/>
      <c r="D37" s="26"/>
      <c r="E37" s="30"/>
    </row>
    <row r="38" spans="1:5" ht="12.75" customHeight="1" x14ac:dyDescent="0.2">
      <c r="A38" s="32"/>
      <c r="B38" s="26"/>
      <c r="C38" s="25"/>
      <c r="D38" s="26"/>
      <c r="E38" s="30"/>
    </row>
    <row r="39" spans="1:5" ht="12.75" customHeight="1" x14ac:dyDescent="0.2">
      <c r="A39" s="32"/>
      <c r="B39" s="26"/>
      <c r="C39" s="25"/>
      <c r="D39" s="26"/>
      <c r="E39" s="30"/>
    </row>
    <row r="40" spans="1:5" ht="12.75" customHeight="1" x14ac:dyDescent="0.2">
      <c r="A40" s="32"/>
      <c r="B40" s="26"/>
      <c r="C40" s="25"/>
      <c r="D40" s="26"/>
      <c r="E40" s="30"/>
    </row>
    <row r="41" spans="1:5" ht="15" customHeight="1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ht="15.75" x14ac:dyDescent="0.2">
      <c r="A45" s="46"/>
      <c r="B45" s="47"/>
      <c r="C45" s="46"/>
      <c r="D45" s="48"/>
      <c r="E45" s="30"/>
    </row>
    <row r="46" spans="1:5" x14ac:dyDescent="0.2">
      <c r="A46" s="34"/>
      <c r="B46" s="26"/>
      <c r="C46" s="35"/>
      <c r="D46" s="36"/>
      <c r="E46" s="30"/>
    </row>
    <row r="47" spans="1:5" x14ac:dyDescent="0.2">
      <c r="A47" s="34"/>
      <c r="B47" s="26"/>
      <c r="C47" s="35"/>
      <c r="D47" s="36"/>
      <c r="E47" s="30"/>
    </row>
    <row r="48" spans="1:5" x14ac:dyDescent="0.2">
      <c r="A48" s="34"/>
      <c r="B48" s="26"/>
      <c r="C48" s="25"/>
      <c r="D48" s="26"/>
      <c r="E48" s="30"/>
    </row>
    <row r="49" spans="1:5" x14ac:dyDescent="0.2">
      <c r="A49" s="34"/>
      <c r="B49" s="26"/>
      <c r="C49" s="25"/>
      <c r="D49" s="26"/>
      <c r="E49" s="30"/>
    </row>
    <row r="50" spans="1:5" x14ac:dyDescent="0.2">
      <c r="A50" s="34"/>
      <c r="B50" s="26"/>
      <c r="C50" s="25"/>
      <c r="D50" s="26"/>
      <c r="E50" s="30"/>
    </row>
    <row r="51" spans="1:5" x14ac:dyDescent="0.2">
      <c r="A51" s="34"/>
      <c r="B51" s="26"/>
      <c r="C51" s="25"/>
      <c r="D51" s="26"/>
      <c r="E51" s="30"/>
    </row>
    <row r="52" spans="1:5" x14ac:dyDescent="0.2">
      <c r="A52" s="34"/>
      <c r="B52" s="26"/>
      <c r="C52" s="25"/>
      <c r="D52" s="26"/>
      <c r="E52" s="30"/>
    </row>
    <row r="53" spans="1:5" x14ac:dyDescent="0.2">
      <c r="A53" s="34"/>
      <c r="B53" s="26"/>
      <c r="C53" s="25"/>
      <c r="D53" s="26"/>
      <c r="E53" s="30"/>
    </row>
    <row r="54" spans="1:5" x14ac:dyDescent="0.2">
      <c r="A54" s="34"/>
      <c r="B54" s="26"/>
      <c r="C54" s="25"/>
      <c r="D54" s="26"/>
      <c r="E54" s="30"/>
    </row>
    <row r="55" spans="1:5" x14ac:dyDescent="0.2">
      <c r="A55" s="34"/>
      <c r="B55" s="26"/>
      <c r="C55" s="25"/>
      <c r="D55" s="26"/>
      <c r="E55" s="30"/>
    </row>
    <row r="56" spans="1:5" x14ac:dyDescent="0.2">
      <c r="A56" s="34"/>
      <c r="B56" s="26"/>
      <c r="C56" s="25"/>
      <c r="D56" s="26"/>
      <c r="E56" s="30"/>
    </row>
    <row r="57" spans="1:5" x14ac:dyDescent="0.2">
      <c r="A57" s="34"/>
      <c r="B57" s="26"/>
      <c r="C57" s="25"/>
      <c r="D57" s="26"/>
      <c r="E57" s="30"/>
    </row>
    <row r="58" spans="1:5" x14ac:dyDescent="0.2">
      <c r="A58" s="34"/>
      <c r="B58" s="37"/>
      <c r="C58" s="25"/>
      <c r="D58" s="26"/>
      <c r="E58" s="30"/>
    </row>
    <row r="59" spans="1:5" x14ac:dyDescent="0.2">
      <c r="A59" s="34"/>
      <c r="B59" s="37"/>
      <c r="C59" s="25"/>
      <c r="D59" s="26"/>
      <c r="E59" s="30"/>
    </row>
    <row r="60" spans="1:5" x14ac:dyDescent="0.2">
      <c r="A60" s="34"/>
      <c r="B60" s="37"/>
      <c r="C60" s="25"/>
      <c r="D60" s="26"/>
      <c r="E60" s="30"/>
    </row>
    <row r="61" spans="1:5" ht="13.5" thickBot="1" x14ac:dyDescent="0.25">
      <c r="A61" s="38"/>
      <c r="B61" s="39"/>
      <c r="C61" s="40"/>
      <c r="D61" s="39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9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44.42578125" style="31" customWidth="1"/>
    <col min="2" max="2" width="30.85546875" style="31" customWidth="1"/>
    <col min="3" max="3" width="41.28515625" style="31" customWidth="1"/>
    <col min="4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239" t="s">
        <v>211</v>
      </c>
    </row>
    <row r="3" spans="1:5" ht="13.5" thickBot="1" x14ac:dyDescent="0.25">
      <c r="A3" s="5"/>
      <c r="B3" s="5"/>
      <c r="C3" s="5"/>
      <c r="D3" s="5"/>
      <c r="E3" s="240" t="s">
        <v>193</v>
      </c>
    </row>
    <row r="4" spans="1:5" s="56" customFormat="1" x14ac:dyDescent="0.2">
      <c r="A4" s="241" t="s">
        <v>33</v>
      </c>
      <c r="B4" s="242"/>
      <c r="C4" s="1308">
        <v>4</v>
      </c>
      <c r="D4" s="1309"/>
      <c r="E4" s="243"/>
    </row>
    <row r="5" spans="1:5" s="56" customFormat="1" x14ac:dyDescent="0.2">
      <c r="A5" s="244" t="s">
        <v>13</v>
      </c>
      <c r="B5" s="245"/>
      <c r="C5" s="1314" t="s">
        <v>334</v>
      </c>
      <c r="D5" s="1315"/>
      <c r="E5" s="246" t="s">
        <v>71</v>
      </c>
    </row>
    <row r="6" spans="1:5" s="56" customFormat="1" x14ac:dyDescent="0.2">
      <c r="A6" s="244" t="s">
        <v>19</v>
      </c>
      <c r="B6" s="247"/>
      <c r="C6" s="1314" t="s">
        <v>334</v>
      </c>
      <c r="D6" s="1315"/>
      <c r="E6" s="243" t="s">
        <v>288</v>
      </c>
    </row>
    <row r="7" spans="1:5" s="56" customFormat="1" ht="13.5" thickBot="1" x14ac:dyDescent="0.25">
      <c r="A7" s="213" t="s">
        <v>14</v>
      </c>
      <c r="B7" s="248"/>
      <c r="C7" s="1310" t="s">
        <v>599</v>
      </c>
      <c r="D7" s="1311"/>
      <c r="E7" s="249"/>
    </row>
    <row r="8" spans="1:5" s="56" customFormat="1" ht="13.5" thickBot="1" x14ac:dyDescent="0.25">
      <c r="A8" s="31"/>
      <c r="B8" s="31"/>
      <c r="C8" s="41"/>
      <c r="D8" s="41"/>
      <c r="E8" s="1188" t="s">
        <v>25</v>
      </c>
    </row>
    <row r="9" spans="1:5" s="56" customFormat="1" ht="13.5" thickBot="1" x14ac:dyDescent="0.25">
      <c r="A9" s="1295" t="s">
        <v>293</v>
      </c>
      <c r="B9" s="1296"/>
      <c r="C9" s="1316"/>
      <c r="D9" s="1317"/>
      <c r="E9" s="239" t="s">
        <v>211</v>
      </c>
    </row>
    <row r="10" spans="1:5" s="56" customFormat="1" ht="12.75" customHeight="1" x14ac:dyDescent="0.2">
      <c r="A10" s="241" t="s">
        <v>276</v>
      </c>
      <c r="B10" s="242"/>
      <c r="C10" s="1308" t="s">
        <v>335</v>
      </c>
      <c r="D10" s="1309"/>
      <c r="E10" s="250" t="s">
        <v>336</v>
      </c>
    </row>
    <row r="11" spans="1:5" s="56" customFormat="1" ht="13.5" customHeight="1" thickBot="1" x14ac:dyDescent="0.25">
      <c r="A11" s="251" t="s">
        <v>325</v>
      </c>
      <c r="B11" s="252"/>
      <c r="C11" s="1310" t="s">
        <v>326</v>
      </c>
      <c r="D11" s="1311"/>
      <c r="E11" s="250" t="s">
        <v>337</v>
      </c>
    </row>
    <row r="12" spans="1:5" ht="13.5" thickBot="1" x14ac:dyDescent="0.25">
      <c r="A12" s="1302" t="s">
        <v>26</v>
      </c>
      <c r="B12" s="1318"/>
      <c r="C12" s="1302" t="s">
        <v>295</v>
      </c>
      <c r="D12" s="1303"/>
      <c r="E12" s="250" t="s">
        <v>71</v>
      </c>
    </row>
    <row r="13" spans="1:5" ht="13.5" thickBot="1" x14ac:dyDescent="0.25">
      <c r="A13" s="52" t="s">
        <v>2</v>
      </c>
      <c r="B13" s="214" t="s">
        <v>3</v>
      </c>
      <c r="C13" s="52" t="s">
        <v>2</v>
      </c>
      <c r="D13" s="53" t="s">
        <v>3</v>
      </c>
      <c r="E13" s="253" t="s">
        <v>288</v>
      </c>
    </row>
    <row r="14" spans="1:5" s="56" customFormat="1" ht="13.5" thickBot="1" x14ac:dyDescent="0.25">
      <c r="A14" s="87" t="s">
        <v>57</v>
      </c>
      <c r="B14" s="254" t="s">
        <v>42</v>
      </c>
      <c r="C14" s="32" t="s">
        <v>332</v>
      </c>
      <c r="D14" s="26" t="s">
        <v>44</v>
      </c>
      <c r="E14" s="1192"/>
    </row>
    <row r="15" spans="1:5" s="56" customFormat="1" x14ac:dyDescent="0.2">
      <c r="A15" s="28" t="s">
        <v>15</v>
      </c>
      <c r="B15" s="255" t="s">
        <v>42</v>
      </c>
      <c r="C15" s="32" t="s">
        <v>338</v>
      </c>
      <c r="D15" s="26" t="s">
        <v>44</v>
      </c>
      <c r="E15" s="29"/>
    </row>
    <row r="16" spans="1:5" s="56" customFormat="1" x14ac:dyDescent="0.2">
      <c r="A16" s="28" t="s">
        <v>339</v>
      </c>
      <c r="B16" s="167" t="s">
        <v>42</v>
      </c>
      <c r="C16" s="32" t="s">
        <v>329</v>
      </c>
      <c r="D16" s="26" t="s">
        <v>170</v>
      </c>
      <c r="E16" s="30"/>
    </row>
    <row r="17" spans="1:5" s="56" customFormat="1" x14ac:dyDescent="0.2">
      <c r="A17" s="28" t="s">
        <v>340</v>
      </c>
      <c r="B17" s="255" t="s">
        <v>42</v>
      </c>
      <c r="C17" s="32" t="s">
        <v>221</v>
      </c>
      <c r="D17" s="26" t="s">
        <v>170</v>
      </c>
    </row>
    <row r="18" spans="1:5" s="56" customFormat="1" x14ac:dyDescent="0.2">
      <c r="A18" s="28" t="s">
        <v>340</v>
      </c>
      <c r="B18" s="255" t="s">
        <v>11</v>
      </c>
      <c r="C18" s="32" t="s">
        <v>227</v>
      </c>
      <c r="D18" s="26" t="s">
        <v>60</v>
      </c>
      <c r="E18" s="30"/>
    </row>
    <row r="19" spans="1:5" s="56" customFormat="1" x14ac:dyDescent="0.2">
      <c r="A19" s="28" t="s">
        <v>341</v>
      </c>
      <c r="B19" s="255" t="s">
        <v>11</v>
      </c>
      <c r="C19" s="32" t="s">
        <v>321</v>
      </c>
      <c r="D19" s="26" t="s">
        <v>60</v>
      </c>
      <c r="E19" s="30"/>
    </row>
    <row r="20" spans="1:5" s="56" customFormat="1" x14ac:dyDescent="0.2">
      <c r="A20" s="28" t="s">
        <v>15</v>
      </c>
      <c r="B20" s="255" t="s">
        <v>11</v>
      </c>
      <c r="C20" s="32" t="s">
        <v>226</v>
      </c>
      <c r="D20" s="26" t="s">
        <v>60</v>
      </c>
      <c r="E20" s="30"/>
    </row>
    <row r="21" spans="1:5" s="56" customFormat="1" x14ac:dyDescent="0.2">
      <c r="A21" s="32" t="s">
        <v>342</v>
      </c>
      <c r="B21" s="255" t="s">
        <v>343</v>
      </c>
      <c r="C21" s="32" t="s">
        <v>226</v>
      </c>
      <c r="D21" s="26" t="s">
        <v>5</v>
      </c>
      <c r="E21" s="30"/>
    </row>
    <row r="22" spans="1:5" s="56" customFormat="1" x14ac:dyDescent="0.2">
      <c r="A22" s="32" t="s">
        <v>344</v>
      </c>
      <c r="B22" s="255" t="s">
        <v>343</v>
      </c>
      <c r="C22" s="32" t="s">
        <v>226</v>
      </c>
      <c r="D22" s="26" t="s">
        <v>10</v>
      </c>
      <c r="E22" s="30"/>
    </row>
    <row r="23" spans="1:5" s="56" customFormat="1" x14ac:dyDescent="0.2">
      <c r="A23" s="32" t="s">
        <v>344</v>
      </c>
      <c r="B23" s="255" t="s">
        <v>345</v>
      </c>
      <c r="C23" s="32" t="s">
        <v>226</v>
      </c>
      <c r="D23" s="26" t="s">
        <v>7</v>
      </c>
      <c r="E23" s="30"/>
    </row>
    <row r="24" spans="1:5" s="56" customFormat="1" x14ac:dyDescent="0.2">
      <c r="A24" s="32" t="s">
        <v>344</v>
      </c>
      <c r="B24" s="255" t="s">
        <v>11</v>
      </c>
      <c r="C24" s="256" t="s">
        <v>346</v>
      </c>
      <c r="D24" s="26" t="s">
        <v>7</v>
      </c>
      <c r="E24" s="30"/>
    </row>
    <row r="25" spans="1:5" s="56" customFormat="1" x14ac:dyDescent="0.2">
      <c r="A25" s="32" t="s">
        <v>344</v>
      </c>
      <c r="B25" s="255" t="s">
        <v>4</v>
      </c>
      <c r="C25" s="28" t="s">
        <v>347</v>
      </c>
      <c r="D25" s="207" t="s">
        <v>7</v>
      </c>
      <c r="E25" s="30"/>
    </row>
    <row r="26" spans="1:5" s="56" customFormat="1" x14ac:dyDescent="0.2">
      <c r="A26" s="32" t="s">
        <v>344</v>
      </c>
      <c r="B26" s="255" t="s">
        <v>8</v>
      </c>
      <c r="C26" s="28" t="s">
        <v>204</v>
      </c>
      <c r="D26" s="207" t="s">
        <v>7</v>
      </c>
      <c r="E26" s="30"/>
    </row>
    <row r="27" spans="1:5" s="56" customFormat="1" x14ac:dyDescent="0.2">
      <c r="A27" s="28" t="s">
        <v>348</v>
      </c>
      <c r="B27" s="255" t="s">
        <v>8</v>
      </c>
      <c r="C27" s="32" t="s">
        <v>349</v>
      </c>
      <c r="D27" s="26" t="s">
        <v>8</v>
      </c>
      <c r="E27" s="30"/>
    </row>
    <row r="28" spans="1:5" s="56" customFormat="1" x14ac:dyDescent="0.2">
      <c r="A28" s="28" t="s">
        <v>349</v>
      </c>
      <c r="B28" s="255" t="s">
        <v>8</v>
      </c>
      <c r="C28" s="32" t="s">
        <v>350</v>
      </c>
      <c r="D28" s="26" t="s">
        <v>8</v>
      </c>
      <c r="E28" s="30"/>
    </row>
    <row r="29" spans="1:5" s="56" customFormat="1" x14ac:dyDescent="0.2">
      <c r="A29" s="28" t="s">
        <v>351</v>
      </c>
      <c r="B29" s="255" t="s">
        <v>8</v>
      </c>
      <c r="C29" s="32" t="s">
        <v>344</v>
      </c>
      <c r="D29" s="26" t="s">
        <v>8</v>
      </c>
      <c r="E29" s="30"/>
    </row>
    <row r="30" spans="1:5" s="56" customFormat="1" x14ac:dyDescent="0.2">
      <c r="A30" s="28" t="s">
        <v>226</v>
      </c>
      <c r="B30" s="255" t="s">
        <v>7</v>
      </c>
      <c r="C30" s="32" t="s">
        <v>344</v>
      </c>
      <c r="D30" s="26" t="s">
        <v>4</v>
      </c>
      <c r="E30" s="30"/>
    </row>
    <row r="31" spans="1:5" s="56" customFormat="1" x14ac:dyDescent="0.2">
      <c r="A31" s="28" t="s">
        <v>226</v>
      </c>
      <c r="B31" s="255" t="s">
        <v>10</v>
      </c>
      <c r="C31" s="32" t="s">
        <v>344</v>
      </c>
      <c r="D31" s="26" t="s">
        <v>11</v>
      </c>
      <c r="E31" s="30"/>
    </row>
    <row r="32" spans="1:5" s="56" customFormat="1" x14ac:dyDescent="0.2">
      <c r="A32" s="28" t="s">
        <v>226</v>
      </c>
      <c r="B32" s="255" t="s">
        <v>63</v>
      </c>
      <c r="C32" s="256" t="s">
        <v>352</v>
      </c>
      <c r="D32" s="26" t="s">
        <v>11</v>
      </c>
      <c r="E32" s="30"/>
    </row>
    <row r="33" spans="1:5" s="56" customFormat="1" x14ac:dyDescent="0.2">
      <c r="A33" s="28" t="s">
        <v>226</v>
      </c>
      <c r="B33" s="255" t="s">
        <v>60</v>
      </c>
      <c r="C33" s="32" t="s">
        <v>15</v>
      </c>
      <c r="D33" s="26" t="s">
        <v>11</v>
      </c>
      <c r="E33" s="30"/>
    </row>
    <row r="34" spans="1:5" s="56" customFormat="1" x14ac:dyDescent="0.2">
      <c r="A34" s="28" t="s">
        <v>307</v>
      </c>
      <c r="B34" s="255" t="s">
        <v>60</v>
      </c>
      <c r="C34" s="256" t="s">
        <v>353</v>
      </c>
      <c r="D34" s="26" t="s">
        <v>11</v>
      </c>
      <c r="E34" s="30"/>
    </row>
    <row r="35" spans="1:5" s="56" customFormat="1" x14ac:dyDescent="0.2">
      <c r="A35" s="28" t="s">
        <v>227</v>
      </c>
      <c r="B35" s="255" t="s">
        <v>60</v>
      </c>
      <c r="C35" s="32" t="s">
        <v>340</v>
      </c>
      <c r="D35" s="26" t="s">
        <v>11</v>
      </c>
      <c r="E35" s="30"/>
    </row>
    <row r="36" spans="1:5" s="56" customFormat="1" x14ac:dyDescent="0.2">
      <c r="A36" s="28" t="s">
        <v>221</v>
      </c>
      <c r="B36" s="255" t="s">
        <v>44</v>
      </c>
      <c r="C36" s="32" t="s">
        <v>340</v>
      </c>
      <c r="D36" s="26" t="s">
        <v>42</v>
      </c>
      <c r="E36" s="30"/>
    </row>
    <row r="37" spans="1:5" s="56" customFormat="1" x14ac:dyDescent="0.2">
      <c r="A37" s="28" t="s">
        <v>235</v>
      </c>
      <c r="B37" s="255" t="s">
        <v>44</v>
      </c>
      <c r="C37" s="32" t="s">
        <v>354</v>
      </c>
      <c r="D37" s="26" t="s">
        <v>42</v>
      </c>
      <c r="E37" s="30"/>
    </row>
    <row r="38" spans="1:5" s="56" customFormat="1" x14ac:dyDescent="0.2">
      <c r="A38" s="598" t="s">
        <v>175</v>
      </c>
      <c r="B38" s="255" t="s">
        <v>44</v>
      </c>
      <c r="C38" s="256" t="s">
        <v>15</v>
      </c>
      <c r="D38" s="26" t="s">
        <v>42</v>
      </c>
      <c r="E38" s="30"/>
    </row>
    <row r="39" spans="1:5" s="56" customFormat="1" x14ac:dyDescent="0.2">
      <c r="A39" s="28" t="s">
        <v>331</v>
      </c>
      <c r="B39" s="255" t="s">
        <v>44</v>
      </c>
      <c r="C39" s="28" t="s">
        <v>355</v>
      </c>
      <c r="D39" s="26" t="s">
        <v>42</v>
      </c>
      <c r="E39" s="30"/>
    </row>
    <row r="40" spans="1:5" s="56" customFormat="1" x14ac:dyDescent="0.2">
      <c r="A40" s="28" t="s">
        <v>58</v>
      </c>
      <c r="B40" s="255" t="s">
        <v>44</v>
      </c>
      <c r="C40" s="32" t="s">
        <v>15</v>
      </c>
      <c r="D40" s="26" t="s">
        <v>42</v>
      </c>
      <c r="E40" s="30"/>
    </row>
    <row r="41" spans="1:5" s="56" customFormat="1" x14ac:dyDescent="0.2">
      <c r="A41" s="25"/>
      <c r="B41" s="26"/>
      <c r="C41" s="32" t="s">
        <v>356</v>
      </c>
      <c r="D41" s="26" t="s">
        <v>42</v>
      </c>
      <c r="E41" s="30"/>
    </row>
    <row r="42" spans="1:5" x14ac:dyDescent="0.2">
      <c r="A42" s="25"/>
      <c r="B42" s="26"/>
      <c r="C42" s="32" t="s">
        <v>0</v>
      </c>
      <c r="D42" s="26" t="s">
        <v>42</v>
      </c>
      <c r="E42" s="30"/>
    </row>
    <row r="43" spans="1:5" x14ac:dyDescent="0.2">
      <c r="A43" s="25"/>
      <c r="B43" s="26"/>
      <c r="C43" s="32"/>
      <c r="D43" s="26"/>
      <c r="E43" s="30"/>
    </row>
    <row r="44" spans="1:5" ht="13.5" thickBot="1" x14ac:dyDescent="0.25">
      <c r="A44" s="234"/>
      <c r="B44" s="26"/>
      <c r="C44" s="28"/>
      <c r="D44" s="207"/>
      <c r="E44" s="30"/>
    </row>
    <row r="45" spans="1:5" ht="13.5" thickBot="1" x14ac:dyDescent="0.25">
      <c r="A45" s="1295" t="s">
        <v>316</v>
      </c>
      <c r="B45" s="1296"/>
      <c r="C45" s="1296"/>
      <c r="D45" s="1297"/>
      <c r="E45" s="30"/>
    </row>
    <row r="46" spans="1:5" x14ac:dyDescent="0.2">
      <c r="A46" s="241" t="s">
        <v>276</v>
      </c>
      <c r="B46" s="242"/>
      <c r="C46" s="241" t="s">
        <v>335</v>
      </c>
      <c r="D46" s="583"/>
      <c r="E46" s="30"/>
    </row>
    <row r="47" spans="1:5" ht="13.5" thickBot="1" x14ac:dyDescent="0.25">
      <c r="A47" s="251" t="s">
        <v>325</v>
      </c>
      <c r="B47" s="252"/>
      <c r="C47" s="251" t="s">
        <v>870</v>
      </c>
      <c r="D47" s="584"/>
      <c r="E47" s="30"/>
    </row>
    <row r="48" spans="1:5" ht="13.5" thickBot="1" x14ac:dyDescent="0.25">
      <c r="A48" s="1300" t="s">
        <v>318</v>
      </c>
      <c r="B48" s="1301"/>
      <c r="C48" s="1300" t="s">
        <v>27</v>
      </c>
      <c r="D48" s="1301"/>
      <c r="E48" s="30"/>
    </row>
    <row r="49" spans="1:5" ht="13.5" thickBot="1" x14ac:dyDescent="0.25">
      <c r="A49" s="52" t="s">
        <v>2</v>
      </c>
      <c r="B49" s="214" t="s">
        <v>3</v>
      </c>
      <c r="C49" s="52" t="s">
        <v>2</v>
      </c>
      <c r="D49" s="53" t="s">
        <v>3</v>
      </c>
      <c r="E49" s="30"/>
    </row>
    <row r="50" spans="1:5" s="56" customFormat="1" ht="15.75" x14ac:dyDescent="0.25">
      <c r="A50" s="87" t="s">
        <v>57</v>
      </c>
      <c r="B50" s="254" t="s">
        <v>42</v>
      </c>
      <c r="C50" s="192" t="s">
        <v>58</v>
      </c>
      <c r="D50" s="88" t="s">
        <v>44</v>
      </c>
      <c r="E50" s="42"/>
    </row>
    <row r="51" spans="1:5" s="56" customFormat="1" ht="15.75" x14ac:dyDescent="0.25">
      <c r="A51" s="28" t="s">
        <v>15</v>
      </c>
      <c r="B51" s="255" t="s">
        <v>42</v>
      </c>
      <c r="C51" s="32" t="s">
        <v>331</v>
      </c>
      <c r="D51" s="26" t="s">
        <v>44</v>
      </c>
      <c r="E51" s="42"/>
    </row>
    <row r="52" spans="1:5" s="56" customFormat="1" ht="15.75" x14ac:dyDescent="0.25">
      <c r="A52" s="28" t="s">
        <v>339</v>
      </c>
      <c r="B52" s="167" t="s">
        <v>42</v>
      </c>
      <c r="C52" s="32" t="s">
        <v>331</v>
      </c>
      <c r="D52" s="26" t="s">
        <v>170</v>
      </c>
      <c r="E52" s="42"/>
    </row>
    <row r="53" spans="1:5" s="56" customFormat="1" ht="15.75" x14ac:dyDescent="0.25">
      <c r="A53" s="28" t="s">
        <v>340</v>
      </c>
      <c r="B53" s="255" t="s">
        <v>42</v>
      </c>
      <c r="C53" s="33" t="s">
        <v>357</v>
      </c>
      <c r="D53" s="26" t="s">
        <v>170</v>
      </c>
      <c r="E53" s="42"/>
    </row>
    <row r="54" spans="1:5" s="56" customFormat="1" ht="15.75" x14ac:dyDescent="0.25">
      <c r="A54" s="28" t="s">
        <v>340</v>
      </c>
      <c r="B54" s="255" t="s">
        <v>11</v>
      </c>
      <c r="C54" s="257" t="s">
        <v>175</v>
      </c>
      <c r="D54" s="26" t="s">
        <v>170</v>
      </c>
      <c r="E54" s="42"/>
    </row>
    <row r="55" spans="1:5" s="56" customFormat="1" ht="15.75" x14ac:dyDescent="0.25">
      <c r="A55" s="28" t="s">
        <v>341</v>
      </c>
      <c r="B55" s="255" t="s">
        <v>11</v>
      </c>
      <c r="C55" s="33" t="s">
        <v>224</v>
      </c>
      <c r="D55" s="26" t="s">
        <v>170</v>
      </c>
      <c r="E55" s="42"/>
    </row>
    <row r="56" spans="1:5" s="56" customFormat="1" ht="15.75" x14ac:dyDescent="0.25">
      <c r="A56" s="28" t="s">
        <v>15</v>
      </c>
      <c r="B56" s="255" t="s">
        <v>11</v>
      </c>
      <c r="C56" s="32" t="s">
        <v>221</v>
      </c>
      <c r="D56" s="26" t="s">
        <v>170</v>
      </c>
      <c r="E56" s="42"/>
    </row>
    <row r="57" spans="1:5" s="56" customFormat="1" ht="15.75" x14ac:dyDescent="0.25">
      <c r="A57" s="32" t="s">
        <v>342</v>
      </c>
      <c r="B57" s="255" t="s">
        <v>343</v>
      </c>
      <c r="C57" s="32" t="s">
        <v>227</v>
      </c>
      <c r="D57" s="26" t="s">
        <v>60</v>
      </c>
      <c r="E57" s="42"/>
    </row>
    <row r="58" spans="1:5" s="56" customFormat="1" ht="15.75" x14ac:dyDescent="0.25">
      <c r="A58" s="32" t="s">
        <v>344</v>
      </c>
      <c r="B58" s="255" t="s">
        <v>343</v>
      </c>
      <c r="C58" s="32" t="s">
        <v>321</v>
      </c>
      <c r="D58" s="26" t="s">
        <v>60</v>
      </c>
      <c r="E58" s="42"/>
    </row>
    <row r="59" spans="1:5" s="56" customFormat="1" ht="15.75" x14ac:dyDescent="0.25">
      <c r="A59" s="32" t="s">
        <v>344</v>
      </c>
      <c r="B59" s="255" t="s">
        <v>345</v>
      </c>
      <c r="C59" s="32" t="s">
        <v>226</v>
      </c>
      <c r="D59" s="26" t="s">
        <v>60</v>
      </c>
      <c r="E59" s="42"/>
    </row>
    <row r="60" spans="1:5" s="56" customFormat="1" ht="15.75" x14ac:dyDescent="0.25">
      <c r="A60" s="32" t="s">
        <v>344</v>
      </c>
      <c r="B60" s="255" t="s">
        <v>11</v>
      </c>
      <c r="C60" s="32" t="s">
        <v>226</v>
      </c>
      <c r="D60" s="26" t="s">
        <v>5</v>
      </c>
      <c r="E60" s="42"/>
    </row>
    <row r="61" spans="1:5" s="56" customFormat="1" ht="15.75" x14ac:dyDescent="0.25">
      <c r="A61" s="32" t="s">
        <v>344</v>
      </c>
      <c r="B61" s="255" t="s">
        <v>4</v>
      </c>
      <c r="C61" s="32" t="s">
        <v>226</v>
      </c>
      <c r="D61" s="26" t="s">
        <v>10</v>
      </c>
      <c r="E61" s="42"/>
    </row>
    <row r="62" spans="1:5" s="56" customFormat="1" ht="15.75" x14ac:dyDescent="0.25">
      <c r="A62" s="32" t="s">
        <v>344</v>
      </c>
      <c r="B62" s="255" t="s">
        <v>8</v>
      </c>
      <c r="C62" s="32" t="s">
        <v>226</v>
      </c>
      <c r="D62" s="26" t="s">
        <v>7</v>
      </c>
      <c r="E62" s="42"/>
    </row>
    <row r="63" spans="1:5" s="56" customFormat="1" ht="15.75" x14ac:dyDescent="0.25">
      <c r="A63" s="28" t="s">
        <v>348</v>
      </c>
      <c r="B63" s="255" t="s">
        <v>8</v>
      </c>
      <c r="C63" s="256" t="s">
        <v>346</v>
      </c>
      <c r="D63" s="26" t="s">
        <v>7</v>
      </c>
      <c r="E63" s="42"/>
    </row>
    <row r="64" spans="1:5" s="56" customFormat="1" ht="15.75" x14ac:dyDescent="0.25">
      <c r="A64" s="28" t="s">
        <v>349</v>
      </c>
      <c r="B64" s="255" t="s">
        <v>8</v>
      </c>
      <c r="C64" s="28" t="s">
        <v>347</v>
      </c>
      <c r="D64" s="207" t="s">
        <v>7</v>
      </c>
      <c r="E64" s="42"/>
    </row>
    <row r="65" spans="1:5" s="56" customFormat="1" ht="15.75" x14ac:dyDescent="0.25">
      <c r="A65" s="28" t="s">
        <v>351</v>
      </c>
      <c r="B65" s="255" t="s">
        <v>8</v>
      </c>
      <c r="C65" s="28" t="s">
        <v>204</v>
      </c>
      <c r="D65" s="207" t="s">
        <v>7</v>
      </c>
      <c r="E65" s="42"/>
    </row>
    <row r="66" spans="1:5" s="56" customFormat="1" ht="15.75" x14ac:dyDescent="0.25">
      <c r="A66" s="28" t="s">
        <v>226</v>
      </c>
      <c r="B66" s="255" t="s">
        <v>7</v>
      </c>
      <c r="C66" s="32" t="s">
        <v>349</v>
      </c>
      <c r="D66" s="26" t="s">
        <v>8</v>
      </c>
      <c r="E66" s="42"/>
    </row>
    <row r="67" spans="1:5" s="56" customFormat="1" ht="15.75" x14ac:dyDescent="0.25">
      <c r="A67" s="28" t="s">
        <v>226</v>
      </c>
      <c r="B67" s="255" t="s">
        <v>10</v>
      </c>
      <c r="C67" s="32" t="s">
        <v>350</v>
      </c>
      <c r="D67" s="26" t="s">
        <v>8</v>
      </c>
      <c r="E67" s="42"/>
    </row>
    <row r="68" spans="1:5" s="56" customFormat="1" ht="15.75" x14ac:dyDescent="0.25">
      <c r="A68" s="28" t="s">
        <v>226</v>
      </c>
      <c r="B68" s="255" t="s">
        <v>63</v>
      </c>
      <c r="C68" s="32" t="s">
        <v>344</v>
      </c>
      <c r="D68" s="26" t="s">
        <v>8</v>
      </c>
      <c r="E68" s="42"/>
    </row>
    <row r="69" spans="1:5" s="56" customFormat="1" ht="15.75" x14ac:dyDescent="0.25">
      <c r="A69" s="28" t="s">
        <v>226</v>
      </c>
      <c r="B69" s="255" t="s">
        <v>60</v>
      </c>
      <c r="C69" s="32" t="s">
        <v>344</v>
      </c>
      <c r="D69" s="26" t="s">
        <v>4</v>
      </c>
      <c r="E69" s="42"/>
    </row>
    <row r="70" spans="1:5" s="56" customFormat="1" ht="15.75" x14ac:dyDescent="0.25">
      <c r="A70" s="28" t="s">
        <v>307</v>
      </c>
      <c r="B70" s="255" t="s">
        <v>60</v>
      </c>
      <c r="C70" s="32" t="s">
        <v>344</v>
      </c>
      <c r="D70" s="26" t="s">
        <v>11</v>
      </c>
      <c r="E70" s="42"/>
    </row>
    <row r="71" spans="1:5" s="56" customFormat="1" ht="15.75" x14ac:dyDescent="0.25">
      <c r="A71" s="28" t="s">
        <v>227</v>
      </c>
      <c r="B71" s="255" t="s">
        <v>60</v>
      </c>
      <c r="C71" s="256" t="s">
        <v>352</v>
      </c>
      <c r="D71" s="26" t="s">
        <v>11</v>
      </c>
      <c r="E71" s="42"/>
    </row>
    <row r="72" spans="1:5" s="56" customFormat="1" ht="15.75" x14ac:dyDescent="0.25">
      <c r="A72" s="28" t="s">
        <v>221</v>
      </c>
      <c r="B72" s="255" t="s">
        <v>44</v>
      </c>
      <c r="C72" s="32" t="s">
        <v>15</v>
      </c>
      <c r="D72" s="26" t="s">
        <v>11</v>
      </c>
      <c r="E72" s="42"/>
    </row>
    <row r="73" spans="1:5" s="56" customFormat="1" ht="15.75" x14ac:dyDescent="0.25">
      <c r="A73" s="28" t="s">
        <v>358</v>
      </c>
      <c r="B73" s="255" t="s">
        <v>44</v>
      </c>
      <c r="C73" s="256" t="s">
        <v>353</v>
      </c>
      <c r="D73" s="26" t="s">
        <v>11</v>
      </c>
      <c r="E73" s="42"/>
    </row>
    <row r="74" spans="1:5" s="56" customFormat="1" ht="15.75" x14ac:dyDescent="0.25">
      <c r="A74" s="598" t="s">
        <v>175</v>
      </c>
      <c r="B74" s="258" t="s">
        <v>44</v>
      </c>
      <c r="C74" s="32" t="s">
        <v>340</v>
      </c>
      <c r="D74" s="26" t="s">
        <v>11</v>
      </c>
      <c r="E74" s="42"/>
    </row>
    <row r="75" spans="1:5" s="56" customFormat="1" ht="15.75" x14ac:dyDescent="0.25">
      <c r="A75" s="28" t="s">
        <v>359</v>
      </c>
      <c r="B75" s="258" t="s">
        <v>44</v>
      </c>
      <c r="C75" s="32" t="s">
        <v>340</v>
      </c>
      <c r="D75" s="26" t="s">
        <v>42</v>
      </c>
      <c r="E75" s="42"/>
    </row>
    <row r="76" spans="1:5" s="56" customFormat="1" ht="15.75" x14ac:dyDescent="0.25">
      <c r="A76" s="28" t="s">
        <v>58</v>
      </c>
      <c r="B76" s="258" t="s">
        <v>44</v>
      </c>
      <c r="C76" s="32" t="s">
        <v>354</v>
      </c>
      <c r="D76" s="26" t="s">
        <v>42</v>
      </c>
      <c r="E76" s="42"/>
    </row>
    <row r="77" spans="1:5" s="56" customFormat="1" ht="15.75" x14ac:dyDescent="0.25">
      <c r="A77" s="28"/>
      <c r="B77" s="258"/>
      <c r="C77" s="256" t="s">
        <v>15</v>
      </c>
      <c r="D77" s="26" t="s">
        <v>42</v>
      </c>
      <c r="E77" s="42"/>
    </row>
    <row r="78" spans="1:5" ht="15.75" x14ac:dyDescent="0.25">
      <c r="A78" s="28"/>
      <c r="B78" s="258"/>
      <c r="C78" s="28" t="s">
        <v>355</v>
      </c>
      <c r="D78" s="26" t="s">
        <v>42</v>
      </c>
      <c r="E78" s="42"/>
    </row>
    <row r="79" spans="1:5" ht="15.75" x14ac:dyDescent="0.25">
      <c r="A79" s="28"/>
      <c r="B79" s="258"/>
      <c r="C79" s="32" t="s">
        <v>15</v>
      </c>
      <c r="D79" s="26" t="s">
        <v>42</v>
      </c>
      <c r="E79" s="42"/>
    </row>
    <row r="80" spans="1:5" ht="15.75" x14ac:dyDescent="0.25">
      <c r="A80" s="28"/>
      <c r="B80" s="258"/>
      <c r="C80" s="32" t="s">
        <v>356</v>
      </c>
      <c r="D80" s="26" t="s">
        <v>42</v>
      </c>
      <c r="E80" s="42"/>
    </row>
    <row r="81" spans="1:5" ht="15.75" x14ac:dyDescent="0.25">
      <c r="A81" s="234"/>
      <c r="B81" s="259"/>
      <c r="C81" s="32" t="s">
        <v>0</v>
      </c>
      <c r="D81" s="26" t="s">
        <v>42</v>
      </c>
      <c r="E81" s="42"/>
    </row>
    <row r="82" spans="1:5" ht="15.75" x14ac:dyDescent="0.25">
      <c r="A82" s="234"/>
      <c r="B82" s="259"/>
      <c r="C82" s="32"/>
      <c r="D82" s="26"/>
      <c r="E82" s="42"/>
    </row>
    <row r="83" spans="1:5" ht="16.5" thickBot="1" x14ac:dyDescent="0.3">
      <c r="A83" s="38"/>
      <c r="B83" s="76"/>
      <c r="C83" s="38"/>
      <c r="D83" s="76"/>
      <c r="E83" s="42"/>
    </row>
    <row r="84" spans="1:5" ht="15.75" x14ac:dyDescent="0.25">
      <c r="E84" s="42"/>
    </row>
    <row r="85" spans="1:5" ht="15.75" x14ac:dyDescent="0.25">
      <c r="E85" s="42"/>
    </row>
    <row r="86" spans="1:5" ht="15.75" x14ac:dyDescent="0.25">
      <c r="E86" s="42"/>
    </row>
    <row r="87" spans="1:5" ht="15.75" x14ac:dyDescent="0.25">
      <c r="E87" s="42"/>
    </row>
    <row r="88" spans="1:5" ht="15.75" x14ac:dyDescent="0.25">
      <c r="E88" s="42"/>
    </row>
    <row r="89" spans="1:5" ht="15.75" x14ac:dyDescent="0.25">
      <c r="E89" s="42"/>
    </row>
    <row r="90" spans="1:5" ht="15.75" x14ac:dyDescent="0.25">
      <c r="E90" s="42"/>
    </row>
  </sheetData>
  <mergeCells count="12">
    <mergeCell ref="C11:D11"/>
    <mergeCell ref="A12:B12"/>
    <mergeCell ref="C12:D12"/>
    <mergeCell ref="A45:D45"/>
    <mergeCell ref="A48:B48"/>
    <mergeCell ref="C48:D48"/>
    <mergeCell ref="C10:D10"/>
    <mergeCell ref="C4:D4"/>
    <mergeCell ref="C5:D5"/>
    <mergeCell ref="C6:D6"/>
    <mergeCell ref="C7:D7"/>
    <mergeCell ref="A9:D9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107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31"/>
  </cols>
  <sheetData>
    <row r="1" spans="1:5" s="129" customFormat="1" ht="23.25" thickBot="1" x14ac:dyDescent="0.35">
      <c r="A1" s="1181" t="s">
        <v>30</v>
      </c>
      <c r="B1" s="1"/>
      <c r="C1" s="1"/>
      <c r="D1" s="1"/>
      <c r="E1" s="1195" t="s">
        <v>24</v>
      </c>
    </row>
    <row r="2" spans="1:5" x14ac:dyDescent="0.2">
      <c r="A2" s="43"/>
      <c r="B2" s="43"/>
      <c r="C2" s="43"/>
      <c r="D2" s="43"/>
      <c r="E2" s="260" t="s">
        <v>255</v>
      </c>
    </row>
    <row r="3" spans="1:5" ht="13.5" thickBot="1" x14ac:dyDescent="0.25">
      <c r="A3" s="44"/>
      <c r="B3" s="44"/>
      <c r="C3" s="44"/>
      <c r="D3" s="44"/>
      <c r="E3" s="261" t="s">
        <v>133</v>
      </c>
    </row>
    <row r="4" spans="1:5" s="41" customFormat="1" x14ac:dyDescent="0.2">
      <c r="A4" s="7" t="s">
        <v>33</v>
      </c>
      <c r="B4" s="8"/>
      <c r="C4" s="1261">
        <v>4</v>
      </c>
      <c r="D4" s="1262"/>
      <c r="E4" s="262" t="s">
        <v>134</v>
      </c>
    </row>
    <row r="5" spans="1:5" s="41" customFormat="1" x14ac:dyDescent="0.2">
      <c r="A5" s="10" t="s">
        <v>13</v>
      </c>
      <c r="B5" s="11"/>
      <c r="C5" s="1257">
        <v>418</v>
      </c>
      <c r="D5" s="1258"/>
      <c r="E5" s="263" t="s">
        <v>34</v>
      </c>
    </row>
    <row r="6" spans="1:5" s="41" customFormat="1" x14ac:dyDescent="0.2">
      <c r="A6" s="10" t="s">
        <v>19</v>
      </c>
      <c r="B6" s="11"/>
      <c r="C6" s="1257">
        <v>418</v>
      </c>
      <c r="D6" s="1258"/>
      <c r="E6" s="262" t="s">
        <v>252</v>
      </c>
    </row>
    <row r="7" spans="1:5" s="41" customFormat="1" ht="13.5" thickBot="1" x14ac:dyDescent="0.25">
      <c r="A7" s="10" t="s">
        <v>14</v>
      </c>
      <c r="B7" s="11"/>
      <c r="C7" s="1257" t="s">
        <v>360</v>
      </c>
      <c r="D7" s="1258"/>
      <c r="E7" s="264" t="s">
        <v>361</v>
      </c>
    </row>
    <row r="8" spans="1:5" s="41" customFormat="1" ht="12.75" customHeight="1" thickBot="1" x14ac:dyDescent="0.25">
      <c r="A8" s="1263" t="s">
        <v>20</v>
      </c>
      <c r="B8" s="1264"/>
      <c r="C8" s="1271" t="s">
        <v>197</v>
      </c>
      <c r="D8" s="1272"/>
      <c r="E8" s="1195" t="s">
        <v>25</v>
      </c>
    </row>
    <row r="9" spans="1:5" s="41" customFormat="1" ht="13.5" customHeight="1" thickBot="1" x14ac:dyDescent="0.25">
      <c r="A9" s="1255" t="s">
        <v>21</v>
      </c>
      <c r="B9" s="1256"/>
      <c r="C9" s="1283" t="s">
        <v>362</v>
      </c>
      <c r="D9" s="1284"/>
      <c r="E9" s="265" t="s">
        <v>252</v>
      </c>
    </row>
    <row r="10" spans="1:5" s="41" customFormat="1" x14ac:dyDescent="0.2">
      <c r="A10" s="15"/>
      <c r="B10" s="15"/>
      <c r="C10" s="15"/>
      <c r="D10" s="15"/>
      <c r="E10" s="266" t="s">
        <v>34</v>
      </c>
    </row>
    <row r="11" spans="1:5" s="41" customFormat="1" ht="13.5" thickBot="1" x14ac:dyDescent="0.25">
      <c r="A11" s="17"/>
      <c r="B11" s="17"/>
      <c r="C11" s="17"/>
      <c r="D11" s="17"/>
      <c r="E11" s="267" t="s">
        <v>32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599" t="s">
        <v>39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600" t="s">
        <v>364</v>
      </c>
    </row>
    <row r="14" spans="1:5" s="41" customFormat="1" ht="30.75" customHeight="1" thickBot="1" x14ac:dyDescent="0.25">
      <c r="A14" s="32" t="s">
        <v>199</v>
      </c>
      <c r="B14" s="26" t="s">
        <v>79</v>
      </c>
      <c r="C14" s="268" t="s">
        <v>365</v>
      </c>
      <c r="D14" s="269" t="s">
        <v>366</v>
      </c>
      <c r="E14" s="601" t="s">
        <v>367</v>
      </c>
    </row>
    <row r="15" spans="1:5" s="41" customFormat="1" x14ac:dyDescent="0.2">
      <c r="A15" s="32" t="s">
        <v>201</v>
      </c>
      <c r="B15" s="26" t="s">
        <v>79</v>
      </c>
      <c r="C15" s="268" t="s">
        <v>130</v>
      </c>
      <c r="D15" s="269" t="s">
        <v>366</v>
      </c>
      <c r="E15" s="45"/>
    </row>
    <row r="16" spans="1:5" s="41" customFormat="1" x14ac:dyDescent="0.2">
      <c r="A16" s="28" t="s">
        <v>202</v>
      </c>
      <c r="B16" s="26" t="s">
        <v>79</v>
      </c>
      <c r="C16" s="25" t="s">
        <v>130</v>
      </c>
      <c r="D16" s="26" t="s">
        <v>368</v>
      </c>
      <c r="E16" s="30"/>
    </row>
    <row r="17" spans="1:5" s="41" customFormat="1" x14ac:dyDescent="0.2">
      <c r="A17" s="28" t="s">
        <v>208</v>
      </c>
      <c r="B17" s="26" t="s">
        <v>79</v>
      </c>
      <c r="C17" s="25" t="s">
        <v>130</v>
      </c>
      <c r="D17" s="26" t="s">
        <v>106</v>
      </c>
    </row>
    <row r="18" spans="1:5" s="41" customFormat="1" x14ac:dyDescent="0.2">
      <c r="A18" s="28" t="s">
        <v>298</v>
      </c>
      <c r="B18" s="26" t="s">
        <v>79</v>
      </c>
      <c r="C18" s="25" t="s">
        <v>262</v>
      </c>
      <c r="D18" s="26" t="s">
        <v>106</v>
      </c>
    </row>
    <row r="19" spans="1:5" s="41" customFormat="1" ht="29.25" customHeight="1" x14ac:dyDescent="0.2">
      <c r="A19" s="28" t="s">
        <v>369</v>
      </c>
      <c r="B19" s="26" t="s">
        <v>79</v>
      </c>
      <c r="C19" s="25" t="s">
        <v>370</v>
      </c>
      <c r="D19" s="26" t="s">
        <v>106</v>
      </c>
    </row>
    <row r="20" spans="1:5" s="41" customFormat="1" ht="12.75" customHeight="1" x14ac:dyDescent="0.2">
      <c r="A20" s="32" t="s">
        <v>257</v>
      </c>
      <c r="B20" s="26" t="s">
        <v>79</v>
      </c>
      <c r="C20" s="25" t="s">
        <v>261</v>
      </c>
      <c r="D20" s="26" t="s">
        <v>106</v>
      </c>
    </row>
    <row r="21" spans="1:5" s="41" customFormat="1" x14ac:dyDescent="0.2">
      <c r="A21" s="32" t="s">
        <v>257</v>
      </c>
      <c r="B21" s="26" t="s">
        <v>9</v>
      </c>
      <c r="C21" s="25" t="s">
        <v>130</v>
      </c>
      <c r="D21" s="26" t="s">
        <v>60</v>
      </c>
    </row>
    <row r="22" spans="1:5" s="41" customFormat="1" ht="25.5" x14ac:dyDescent="0.2">
      <c r="A22" s="32" t="s">
        <v>12</v>
      </c>
      <c r="B22" s="26" t="s">
        <v>4</v>
      </c>
      <c r="C22" s="25" t="s">
        <v>59</v>
      </c>
      <c r="D22" s="26" t="s">
        <v>60</v>
      </c>
    </row>
    <row r="23" spans="1:5" s="41" customFormat="1" ht="25.5" x14ac:dyDescent="0.2">
      <c r="A23" s="32" t="s">
        <v>12</v>
      </c>
      <c r="B23" s="26" t="s">
        <v>63</v>
      </c>
      <c r="C23" s="25" t="s">
        <v>61</v>
      </c>
      <c r="D23" s="26" t="s">
        <v>60</v>
      </c>
    </row>
    <row r="24" spans="1:5" s="41" customFormat="1" x14ac:dyDescent="0.2">
      <c r="A24" s="32" t="s">
        <v>62</v>
      </c>
      <c r="B24" s="26" t="s">
        <v>60</v>
      </c>
      <c r="C24" s="25" t="s">
        <v>62</v>
      </c>
      <c r="D24" s="26" t="s">
        <v>60</v>
      </c>
    </row>
    <row r="25" spans="1:5" s="41" customFormat="1" ht="12.75" customHeight="1" x14ac:dyDescent="0.2">
      <c r="A25" s="32" t="s">
        <v>59</v>
      </c>
      <c r="B25" s="26" t="s">
        <v>60</v>
      </c>
      <c r="C25" s="25" t="s">
        <v>12</v>
      </c>
      <c r="D25" s="26" t="s">
        <v>63</v>
      </c>
    </row>
    <row r="26" spans="1:5" s="41" customFormat="1" ht="26.25" customHeight="1" x14ac:dyDescent="0.2">
      <c r="A26" s="32" t="s">
        <v>62</v>
      </c>
      <c r="B26" s="26" t="s">
        <v>60</v>
      </c>
      <c r="C26" s="32" t="s">
        <v>12</v>
      </c>
      <c r="D26" s="26" t="s">
        <v>4</v>
      </c>
    </row>
    <row r="27" spans="1:5" s="41" customFormat="1" ht="12.75" customHeight="1" x14ac:dyDescent="0.2">
      <c r="A27" s="32" t="s">
        <v>130</v>
      </c>
      <c r="B27" s="26" t="s">
        <v>60</v>
      </c>
      <c r="C27" s="32" t="s">
        <v>12</v>
      </c>
      <c r="D27" s="26" t="s">
        <v>9</v>
      </c>
    </row>
    <row r="28" spans="1:5" s="41" customFormat="1" x14ac:dyDescent="0.2">
      <c r="A28" s="32" t="s">
        <v>130</v>
      </c>
      <c r="B28" s="26" t="s">
        <v>114</v>
      </c>
      <c r="C28" s="25" t="s">
        <v>371</v>
      </c>
      <c r="D28" s="26" t="s">
        <v>9</v>
      </c>
    </row>
    <row r="29" spans="1:5" s="41" customFormat="1" x14ac:dyDescent="0.2">
      <c r="A29" s="32" t="s">
        <v>130</v>
      </c>
      <c r="B29" s="26" t="s">
        <v>106</v>
      </c>
      <c r="C29" s="33" t="s">
        <v>28</v>
      </c>
      <c r="D29" s="26" t="s">
        <v>9</v>
      </c>
    </row>
    <row r="30" spans="1:5" s="41" customFormat="1" x14ac:dyDescent="0.2">
      <c r="A30" s="32" t="s">
        <v>130</v>
      </c>
      <c r="B30" s="26" t="s">
        <v>368</v>
      </c>
      <c r="C30" s="33" t="s">
        <v>257</v>
      </c>
      <c r="D30" s="26" t="s">
        <v>9</v>
      </c>
    </row>
    <row r="31" spans="1:5" s="41" customFormat="1" x14ac:dyDescent="0.2">
      <c r="A31" s="270" t="s">
        <v>130</v>
      </c>
      <c r="B31" s="271" t="s">
        <v>366</v>
      </c>
      <c r="C31" s="33" t="s">
        <v>257</v>
      </c>
      <c r="D31" s="26" t="s">
        <v>79</v>
      </c>
      <c r="E31" s="30"/>
    </row>
    <row r="32" spans="1:5" s="41" customFormat="1" x14ac:dyDescent="0.2">
      <c r="A32" s="272" t="s">
        <v>365</v>
      </c>
      <c r="B32" s="273" t="s">
        <v>366</v>
      </c>
      <c r="C32" s="33" t="s">
        <v>369</v>
      </c>
      <c r="D32" s="26" t="s">
        <v>79</v>
      </c>
      <c r="E32" s="30"/>
    </row>
    <row r="33" spans="1:5" s="41" customFormat="1" x14ac:dyDescent="0.2">
      <c r="A33" s="274"/>
      <c r="B33" s="26"/>
      <c r="C33" s="28" t="s">
        <v>298</v>
      </c>
      <c r="D33" s="26" t="s">
        <v>79</v>
      </c>
      <c r="E33" s="30"/>
    </row>
    <row r="34" spans="1:5" s="41" customFormat="1" x14ac:dyDescent="0.2">
      <c r="A34" s="32"/>
      <c r="B34" s="26"/>
      <c r="C34" s="28" t="s">
        <v>208</v>
      </c>
      <c r="D34" s="26" t="s">
        <v>79</v>
      </c>
      <c r="E34" s="30"/>
    </row>
    <row r="35" spans="1:5" x14ac:dyDescent="0.2">
      <c r="A35" s="32"/>
      <c r="B35" s="26"/>
      <c r="C35" s="25" t="s">
        <v>202</v>
      </c>
      <c r="D35" s="26" t="s">
        <v>79</v>
      </c>
      <c r="E35" s="30"/>
    </row>
    <row r="36" spans="1:5" x14ac:dyDescent="0.2">
      <c r="A36" s="32"/>
      <c r="B36" s="26"/>
      <c r="C36" s="25" t="s">
        <v>201</v>
      </c>
      <c r="D36" s="26" t="s">
        <v>79</v>
      </c>
      <c r="E36" s="30"/>
    </row>
    <row r="37" spans="1:5" x14ac:dyDescent="0.2">
      <c r="A37" s="32"/>
      <c r="B37" s="26"/>
      <c r="C37" s="25" t="s">
        <v>372</v>
      </c>
      <c r="D37" s="26" t="s">
        <v>79</v>
      </c>
      <c r="E37" s="30"/>
    </row>
    <row r="38" spans="1:5" x14ac:dyDescent="0.2">
      <c r="A38" s="32"/>
      <c r="B38" s="26"/>
      <c r="C38" s="25" t="s">
        <v>208</v>
      </c>
      <c r="D38" s="26" t="s">
        <v>79</v>
      </c>
      <c r="E38" s="30"/>
    </row>
    <row r="39" spans="1:5" x14ac:dyDescent="0.2">
      <c r="A39" s="32"/>
      <c r="B39" s="26"/>
      <c r="C39" s="25"/>
      <c r="D39" s="26"/>
      <c r="E39" s="30"/>
    </row>
    <row r="40" spans="1:5" ht="13.5" thickBot="1" x14ac:dyDescent="0.25">
      <c r="A40" s="32"/>
      <c r="B40" s="26"/>
      <c r="C40" s="25"/>
      <c r="D40" s="26"/>
      <c r="E40" s="30"/>
    </row>
    <row r="41" spans="1:5" ht="13.5" thickBot="1" x14ac:dyDescent="0.25">
      <c r="A41" s="1295" t="s">
        <v>373</v>
      </c>
      <c r="B41" s="1296"/>
      <c r="C41" s="1296"/>
      <c r="D41" s="1297"/>
      <c r="E41" s="30"/>
    </row>
    <row r="42" spans="1:5" ht="13.5" thickBot="1" x14ac:dyDescent="0.25">
      <c r="A42" s="275" t="s">
        <v>276</v>
      </c>
      <c r="B42" s="276"/>
      <c r="C42" s="1298" t="s">
        <v>76</v>
      </c>
      <c r="D42" s="1299"/>
      <c r="E42" s="30"/>
    </row>
    <row r="43" spans="1:5" ht="13.5" thickBot="1" x14ac:dyDescent="0.25">
      <c r="A43" s="1300" t="s">
        <v>26</v>
      </c>
      <c r="B43" s="1301"/>
      <c r="C43" s="1302" t="s">
        <v>363</v>
      </c>
      <c r="D43" s="1303"/>
      <c r="E43" s="30"/>
    </row>
    <row r="44" spans="1:5" ht="13.5" thickBot="1" x14ac:dyDescent="0.25">
      <c r="A44" s="52" t="s">
        <v>2</v>
      </c>
      <c r="B44" s="53" t="s">
        <v>3</v>
      </c>
      <c r="C44" s="52" t="s">
        <v>2</v>
      </c>
      <c r="D44" s="53" t="s">
        <v>3</v>
      </c>
      <c r="E44" s="30"/>
    </row>
    <row r="45" spans="1:5" x14ac:dyDescent="0.2">
      <c r="A45" s="72" t="s">
        <v>78</v>
      </c>
      <c r="B45" s="73" t="s">
        <v>79</v>
      </c>
      <c r="C45" s="28" t="s">
        <v>208</v>
      </c>
      <c r="D45" s="26" t="s">
        <v>79</v>
      </c>
      <c r="E45" s="30"/>
    </row>
    <row r="46" spans="1:5" ht="30.75" customHeight="1" x14ac:dyDescent="0.2">
      <c r="A46" s="72" t="s">
        <v>82</v>
      </c>
      <c r="B46" s="73" t="s">
        <v>79</v>
      </c>
      <c r="C46" s="176" t="s">
        <v>199</v>
      </c>
      <c r="D46" s="73" t="s">
        <v>79</v>
      </c>
      <c r="E46" s="30"/>
    </row>
    <row r="47" spans="1:5" x14ac:dyDescent="0.2">
      <c r="A47" s="72" t="s">
        <v>15</v>
      </c>
      <c r="B47" s="73" t="s">
        <v>79</v>
      </c>
      <c r="C47" s="72" t="s">
        <v>15</v>
      </c>
      <c r="D47" s="73" t="s">
        <v>79</v>
      </c>
      <c r="E47" s="30"/>
    </row>
    <row r="48" spans="1:5" x14ac:dyDescent="0.2">
      <c r="A48" s="176" t="s">
        <v>199</v>
      </c>
      <c r="B48" s="73" t="s">
        <v>79</v>
      </c>
      <c r="C48" s="72" t="s">
        <v>82</v>
      </c>
      <c r="D48" s="73" t="s">
        <v>79</v>
      </c>
      <c r="E48" s="30"/>
    </row>
    <row r="49" spans="1:5" x14ac:dyDescent="0.2">
      <c r="A49" s="32" t="s">
        <v>201</v>
      </c>
      <c r="B49" s="26" t="s">
        <v>79</v>
      </c>
      <c r="C49" s="72" t="s">
        <v>78</v>
      </c>
      <c r="D49" s="73" t="s">
        <v>79</v>
      </c>
      <c r="E49" s="30"/>
    </row>
    <row r="50" spans="1:5" x14ac:dyDescent="0.2">
      <c r="A50" s="32"/>
      <c r="B50" s="26"/>
      <c r="C50" s="25"/>
      <c r="D50" s="26"/>
      <c r="E50" s="30"/>
    </row>
    <row r="51" spans="1:5" ht="12.75" customHeight="1" x14ac:dyDescent="0.2">
      <c r="A51" s="32"/>
      <c r="B51" s="26"/>
      <c r="C51" s="25"/>
      <c r="D51" s="26"/>
      <c r="E51" s="30"/>
    </row>
    <row r="52" spans="1:5" ht="13.5" thickBot="1" x14ac:dyDescent="0.25">
      <c r="A52" s="32"/>
      <c r="B52" s="26"/>
      <c r="C52" s="25"/>
      <c r="D52" s="26"/>
      <c r="E52" s="30"/>
    </row>
    <row r="53" spans="1:5" ht="27" customHeight="1" thickBot="1" x14ac:dyDescent="0.25">
      <c r="A53" s="174" t="s">
        <v>29</v>
      </c>
      <c r="B53" s="585" t="s">
        <v>374</v>
      </c>
      <c r="C53" s="174" t="s">
        <v>29</v>
      </c>
      <c r="D53" s="277" t="s">
        <v>374</v>
      </c>
      <c r="E53" s="30"/>
    </row>
    <row r="54" spans="1:5" ht="13.5" thickBot="1" x14ac:dyDescent="0.25">
      <c r="A54" s="52" t="s">
        <v>2</v>
      </c>
      <c r="B54" s="53" t="s">
        <v>3</v>
      </c>
      <c r="C54" s="52" t="s">
        <v>2</v>
      </c>
      <c r="D54" s="53" t="s">
        <v>3</v>
      </c>
      <c r="E54" s="30"/>
    </row>
    <row r="55" spans="1:5" x14ac:dyDescent="0.2">
      <c r="A55" s="28" t="s">
        <v>375</v>
      </c>
      <c r="B55" s="26" t="s">
        <v>79</v>
      </c>
      <c r="C55" s="25" t="s">
        <v>369</v>
      </c>
      <c r="D55" s="26" t="s">
        <v>79</v>
      </c>
      <c r="E55" s="30"/>
    </row>
    <row r="56" spans="1:5" ht="13.5" customHeight="1" x14ac:dyDescent="0.2">
      <c r="A56" s="72" t="s">
        <v>202</v>
      </c>
      <c r="B56" s="73" t="s">
        <v>79</v>
      </c>
      <c r="C56" s="278" t="s">
        <v>82</v>
      </c>
      <c r="D56" s="73" t="s">
        <v>79</v>
      </c>
      <c r="E56" s="30"/>
    </row>
    <row r="57" spans="1:5" x14ac:dyDescent="0.2">
      <c r="A57" s="278" t="s">
        <v>82</v>
      </c>
      <c r="B57" s="73" t="s">
        <v>79</v>
      </c>
      <c r="C57" s="176" t="s">
        <v>202</v>
      </c>
      <c r="D57" s="73" t="s">
        <v>79</v>
      </c>
      <c r="E57" s="30"/>
    </row>
    <row r="58" spans="1:5" x14ac:dyDescent="0.2">
      <c r="A58" s="25" t="s">
        <v>369</v>
      </c>
      <c r="B58" s="26" t="s">
        <v>79</v>
      </c>
      <c r="C58" s="25" t="s">
        <v>201</v>
      </c>
      <c r="D58" s="26" t="s">
        <v>79</v>
      </c>
      <c r="E58" s="30"/>
    </row>
    <row r="59" spans="1:5" x14ac:dyDescent="0.2">
      <c r="A59" s="25"/>
      <c r="B59" s="26"/>
      <c r="C59" s="25"/>
      <c r="D59" s="26"/>
      <c r="E59" s="30"/>
    </row>
    <row r="60" spans="1:5" ht="13.5" thickBot="1" x14ac:dyDescent="0.25">
      <c r="A60" s="32"/>
      <c r="B60" s="26"/>
      <c r="C60" s="25"/>
      <c r="D60" s="26"/>
      <c r="E60" s="30"/>
    </row>
    <row r="61" spans="1:5" ht="13.5" customHeight="1" thickBot="1" x14ac:dyDescent="0.25">
      <c r="A61" s="32"/>
      <c r="B61" s="26"/>
      <c r="C61" s="70" t="s">
        <v>122</v>
      </c>
      <c r="D61" s="279" t="s">
        <v>376</v>
      </c>
      <c r="E61" s="30"/>
    </row>
    <row r="62" spans="1:5" ht="13.5" thickBot="1" x14ac:dyDescent="0.25">
      <c r="A62" s="32"/>
      <c r="B62" s="26"/>
      <c r="C62" s="52" t="s">
        <v>2</v>
      </c>
      <c r="D62" s="53" t="s">
        <v>3</v>
      </c>
      <c r="E62" s="30"/>
    </row>
    <row r="63" spans="1:5" x14ac:dyDescent="0.2">
      <c r="A63" s="32"/>
      <c r="B63" s="26"/>
      <c r="C63" s="25" t="s">
        <v>130</v>
      </c>
      <c r="D63" s="26" t="s">
        <v>368</v>
      </c>
      <c r="E63" s="30"/>
    </row>
    <row r="64" spans="1:5" x14ac:dyDescent="0.2">
      <c r="A64" s="32"/>
      <c r="B64" s="26"/>
      <c r="C64" s="72" t="s">
        <v>377</v>
      </c>
      <c r="D64" s="73" t="s">
        <v>368</v>
      </c>
      <c r="E64" s="30"/>
    </row>
    <row r="65" spans="1:5" x14ac:dyDescent="0.2">
      <c r="A65" s="34"/>
      <c r="B65" s="36"/>
      <c r="C65" s="72" t="s">
        <v>378</v>
      </c>
      <c r="D65" s="73" t="s">
        <v>368</v>
      </c>
      <c r="E65" s="30"/>
    </row>
    <row r="66" spans="1:5" x14ac:dyDescent="0.2">
      <c r="A66" s="34"/>
      <c r="B66" s="36"/>
      <c r="C66" s="72" t="s">
        <v>379</v>
      </c>
      <c r="D66" s="73" t="s">
        <v>368</v>
      </c>
      <c r="E66" s="30"/>
    </row>
    <row r="67" spans="1:5" x14ac:dyDescent="0.2">
      <c r="A67" s="32"/>
      <c r="B67" s="26"/>
      <c r="C67" s="28" t="s">
        <v>130</v>
      </c>
      <c r="D67" s="73" t="s">
        <v>368</v>
      </c>
      <c r="E67" s="30"/>
    </row>
    <row r="68" spans="1:5" x14ac:dyDescent="0.2">
      <c r="A68" s="32"/>
      <c r="B68" s="26"/>
      <c r="C68" s="33"/>
      <c r="D68" s="73"/>
      <c r="E68" s="30"/>
    </row>
    <row r="69" spans="1:5" x14ac:dyDescent="0.2">
      <c r="A69" s="32"/>
      <c r="B69" s="26"/>
      <c r="C69" s="33"/>
      <c r="D69" s="73"/>
      <c r="E69" s="30"/>
    </row>
    <row r="70" spans="1:5" x14ac:dyDescent="0.2">
      <c r="A70" s="32"/>
      <c r="B70" s="26"/>
      <c r="C70" s="33"/>
      <c r="D70" s="73"/>
      <c r="E70" s="30"/>
    </row>
    <row r="71" spans="1:5" ht="13.5" thickBot="1" x14ac:dyDescent="0.25">
      <c r="A71" s="67"/>
      <c r="B71" s="39"/>
      <c r="C71" s="68"/>
      <c r="D71" s="280"/>
      <c r="E71" s="30"/>
    </row>
    <row r="72" spans="1:5" ht="15.75" x14ac:dyDescent="0.25">
      <c r="A72" s="41"/>
      <c r="B72" s="41"/>
      <c r="C72" s="41"/>
      <c r="D72" s="41"/>
      <c r="E72" s="42"/>
    </row>
    <row r="73" spans="1:5" ht="15.75" x14ac:dyDescent="0.25">
      <c r="A73" s="41"/>
      <c r="B73" s="41"/>
      <c r="C73" s="41"/>
      <c r="D73" s="41"/>
      <c r="E73" s="42"/>
    </row>
    <row r="74" spans="1:5" ht="15.75" x14ac:dyDescent="0.25">
      <c r="A74" s="41"/>
      <c r="B74" s="41"/>
      <c r="E74" s="42"/>
    </row>
    <row r="75" spans="1:5" ht="15.75" x14ac:dyDescent="0.25">
      <c r="A75" s="41"/>
      <c r="B75" s="41"/>
      <c r="E75" s="42"/>
    </row>
    <row r="76" spans="1:5" ht="15.75" x14ac:dyDescent="0.25">
      <c r="A76" s="41"/>
      <c r="B76" s="41"/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  <row r="101" spans="5:5" ht="15.75" x14ac:dyDescent="0.25">
      <c r="E101" s="42"/>
    </row>
    <row r="102" spans="5:5" ht="15.75" x14ac:dyDescent="0.25">
      <c r="E102" s="42"/>
    </row>
    <row r="103" spans="5:5" ht="15.75" x14ac:dyDescent="0.25">
      <c r="E103" s="42"/>
    </row>
    <row r="104" spans="5:5" ht="15.75" x14ac:dyDescent="0.25">
      <c r="E104" s="42"/>
    </row>
    <row r="105" spans="5:5" ht="15.75" x14ac:dyDescent="0.25">
      <c r="E105" s="42"/>
    </row>
    <row r="106" spans="5:5" ht="15.75" x14ac:dyDescent="0.25">
      <c r="E106" s="42"/>
    </row>
    <row r="107" spans="5:5" ht="15.75" x14ac:dyDescent="0.25">
      <c r="E107" s="42"/>
    </row>
  </sheetData>
  <mergeCells count="14">
    <mergeCell ref="A43:B43"/>
    <mergeCell ref="C43:D43"/>
    <mergeCell ref="A9:B9"/>
    <mergeCell ref="C9:D9"/>
    <mergeCell ref="A12:B12"/>
    <mergeCell ref="C12:D12"/>
    <mergeCell ref="A41:D41"/>
    <mergeCell ref="C42:D4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281" t="s">
        <v>380</v>
      </c>
    </row>
    <row r="3" spans="1:5" ht="13.5" thickBot="1" x14ac:dyDescent="0.25">
      <c r="A3" s="5"/>
      <c r="B3" s="5"/>
      <c r="C3" s="5"/>
      <c r="D3" s="5"/>
      <c r="E3" s="282" t="s">
        <v>381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283" t="s">
        <v>31</v>
      </c>
    </row>
    <row r="5" spans="1:5" s="56" customFormat="1" x14ac:dyDescent="0.2">
      <c r="A5" s="10" t="s">
        <v>13</v>
      </c>
      <c r="B5" s="11"/>
      <c r="C5" s="1257">
        <v>419</v>
      </c>
      <c r="D5" s="1258"/>
      <c r="E5" s="284" t="s">
        <v>22</v>
      </c>
    </row>
    <row r="6" spans="1:5" s="56" customFormat="1" x14ac:dyDescent="0.2">
      <c r="A6" s="10" t="s">
        <v>19</v>
      </c>
      <c r="B6" s="11"/>
      <c r="C6" s="1257">
        <v>419</v>
      </c>
      <c r="D6" s="1258"/>
      <c r="E6" s="283" t="s">
        <v>32</v>
      </c>
    </row>
    <row r="7" spans="1:5" s="56" customFormat="1" ht="12.75" customHeight="1" thickBot="1" x14ac:dyDescent="0.25">
      <c r="A7" s="10" t="s">
        <v>14</v>
      </c>
      <c r="B7" s="11"/>
      <c r="C7" s="1257" t="s">
        <v>600</v>
      </c>
      <c r="D7" s="1258"/>
      <c r="E7" s="285" t="s">
        <v>102</v>
      </c>
    </row>
    <row r="8" spans="1:5" s="56" customFormat="1" ht="12.75" customHeight="1" thickBot="1" x14ac:dyDescent="0.25">
      <c r="A8" s="1263" t="s">
        <v>20</v>
      </c>
      <c r="B8" s="1264"/>
      <c r="C8" s="1285" t="s">
        <v>382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872</v>
      </c>
      <c r="D9" s="1284"/>
      <c r="E9" s="286" t="s">
        <v>32</v>
      </c>
    </row>
    <row r="10" spans="1:5" s="56" customFormat="1" x14ac:dyDescent="0.2">
      <c r="A10" s="15"/>
      <c r="B10" s="15"/>
      <c r="C10" s="15"/>
      <c r="D10" s="15"/>
      <c r="E10" s="287" t="s">
        <v>39</v>
      </c>
    </row>
    <row r="11" spans="1:5" s="56" customFormat="1" ht="13.5" thickBot="1" x14ac:dyDescent="0.25">
      <c r="A11" s="17"/>
      <c r="B11" s="17"/>
      <c r="C11" s="17"/>
      <c r="D11" s="17"/>
      <c r="E11" s="288" t="s">
        <v>383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289" t="s">
        <v>384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288" t="s">
        <v>380</v>
      </c>
    </row>
    <row r="14" spans="1:5" s="56" customFormat="1" ht="13.5" thickBot="1" x14ac:dyDescent="0.25">
      <c r="A14" s="28" t="s">
        <v>385</v>
      </c>
      <c r="B14" s="26" t="s">
        <v>42</v>
      </c>
      <c r="C14" s="25" t="s">
        <v>112</v>
      </c>
      <c r="D14" s="26" t="s">
        <v>63</v>
      </c>
      <c r="E14" s="290" t="s">
        <v>386</v>
      </c>
    </row>
    <row r="15" spans="1:5" s="56" customFormat="1" x14ac:dyDescent="0.2">
      <c r="A15" s="28" t="s">
        <v>387</v>
      </c>
      <c r="B15" s="26" t="s">
        <v>42</v>
      </c>
      <c r="C15" s="291" t="s">
        <v>115</v>
      </c>
      <c r="D15" s="37" t="s">
        <v>63</v>
      </c>
      <c r="E15" s="29"/>
    </row>
    <row r="16" spans="1:5" s="56" customFormat="1" x14ac:dyDescent="0.2">
      <c r="A16" s="28" t="s">
        <v>388</v>
      </c>
      <c r="B16" s="26" t="s">
        <v>42</v>
      </c>
      <c r="C16" s="25" t="s">
        <v>118</v>
      </c>
      <c r="D16" s="26" t="s">
        <v>60</v>
      </c>
      <c r="E16" s="30"/>
    </row>
    <row r="17" spans="1:5" s="56" customFormat="1" ht="30" customHeight="1" x14ac:dyDescent="0.2">
      <c r="A17" s="28" t="s">
        <v>389</v>
      </c>
      <c r="B17" s="26" t="s">
        <v>42</v>
      </c>
      <c r="C17" s="33" t="s">
        <v>12</v>
      </c>
      <c r="D17" s="26" t="s">
        <v>63</v>
      </c>
    </row>
    <row r="18" spans="1:5" s="56" customFormat="1" ht="25.5" customHeight="1" x14ac:dyDescent="0.2">
      <c r="A18" s="28" t="s">
        <v>390</v>
      </c>
      <c r="B18" s="26" t="s">
        <v>42</v>
      </c>
      <c r="C18" s="33" t="s">
        <v>12</v>
      </c>
      <c r="D18" s="26" t="s">
        <v>4</v>
      </c>
    </row>
    <row r="19" spans="1:5" s="56" customFormat="1" x14ac:dyDescent="0.2">
      <c r="A19" s="28" t="s">
        <v>391</v>
      </c>
      <c r="B19" s="26" t="s">
        <v>42</v>
      </c>
      <c r="C19" s="32" t="s">
        <v>52</v>
      </c>
      <c r="D19" s="26" t="s">
        <v>4</v>
      </c>
    </row>
    <row r="20" spans="1:5" s="56" customFormat="1" x14ac:dyDescent="0.2">
      <c r="A20" s="28" t="s">
        <v>392</v>
      </c>
      <c r="B20" s="26" t="s">
        <v>42</v>
      </c>
      <c r="C20" s="32" t="s">
        <v>52</v>
      </c>
      <c r="D20" s="26" t="s">
        <v>42</v>
      </c>
    </row>
    <row r="21" spans="1:5" s="56" customFormat="1" x14ac:dyDescent="0.2">
      <c r="A21" s="32" t="s">
        <v>57</v>
      </c>
      <c r="B21" s="26" t="s">
        <v>42</v>
      </c>
      <c r="C21" s="32" t="s">
        <v>57</v>
      </c>
      <c r="D21" s="26" t="s">
        <v>42</v>
      </c>
    </row>
    <row r="22" spans="1:5" s="56" customFormat="1" x14ac:dyDescent="0.2">
      <c r="A22" s="32" t="s">
        <v>52</v>
      </c>
      <c r="B22" s="26" t="s">
        <v>42</v>
      </c>
      <c r="C22" s="33" t="s">
        <v>393</v>
      </c>
      <c r="D22" s="26" t="s">
        <v>42</v>
      </c>
    </row>
    <row r="23" spans="1:5" s="56" customFormat="1" x14ac:dyDescent="0.2">
      <c r="A23" s="32" t="s">
        <v>52</v>
      </c>
      <c r="B23" s="26" t="s">
        <v>4</v>
      </c>
      <c r="C23" s="33" t="s">
        <v>394</v>
      </c>
      <c r="D23" s="26" t="s">
        <v>42</v>
      </c>
    </row>
    <row r="24" spans="1:5" s="56" customFormat="1" ht="12.75" customHeight="1" x14ac:dyDescent="0.2">
      <c r="A24" s="32" t="s">
        <v>12</v>
      </c>
      <c r="B24" s="255" t="s">
        <v>4</v>
      </c>
      <c r="C24" s="33" t="s">
        <v>391</v>
      </c>
      <c r="D24" s="26" t="s">
        <v>42</v>
      </c>
    </row>
    <row r="25" spans="1:5" s="56" customFormat="1" ht="25.5" customHeight="1" x14ac:dyDescent="0.2">
      <c r="A25" s="33" t="s">
        <v>12</v>
      </c>
      <c r="B25" s="255" t="s">
        <v>63</v>
      </c>
      <c r="C25" s="33" t="s">
        <v>390</v>
      </c>
      <c r="D25" s="26" t="s">
        <v>42</v>
      </c>
    </row>
    <row r="26" spans="1:5" s="56" customFormat="1" x14ac:dyDescent="0.2">
      <c r="A26" s="32"/>
      <c r="B26" s="255"/>
      <c r="C26" s="33" t="s">
        <v>389</v>
      </c>
      <c r="D26" s="26" t="s">
        <v>42</v>
      </c>
    </row>
    <row r="27" spans="1:5" s="56" customFormat="1" x14ac:dyDescent="0.2">
      <c r="A27" s="32"/>
      <c r="B27" s="26"/>
      <c r="C27" s="25" t="s">
        <v>388</v>
      </c>
      <c r="D27" s="26" t="s">
        <v>42</v>
      </c>
    </row>
    <row r="28" spans="1:5" s="56" customFormat="1" ht="25.5" x14ac:dyDescent="0.2">
      <c r="A28" s="32"/>
      <c r="B28" s="26"/>
      <c r="C28" s="33" t="s">
        <v>395</v>
      </c>
      <c r="D28" s="26" t="s">
        <v>42</v>
      </c>
    </row>
    <row r="29" spans="1:5" s="56" customFormat="1" x14ac:dyDescent="0.2">
      <c r="A29" s="32"/>
      <c r="B29" s="26"/>
      <c r="C29" s="28" t="s">
        <v>396</v>
      </c>
      <c r="D29" s="26" t="s">
        <v>42</v>
      </c>
    </row>
    <row r="30" spans="1:5" s="56" customFormat="1" x14ac:dyDescent="0.2">
      <c r="A30" s="32"/>
      <c r="B30" s="26"/>
      <c r="C30" s="28" t="s">
        <v>385</v>
      </c>
      <c r="D30" s="26" t="s">
        <v>42</v>
      </c>
      <c r="E30" s="30"/>
    </row>
    <row r="31" spans="1:5" s="56" customFormat="1" x14ac:dyDescent="0.2">
      <c r="A31" s="32"/>
      <c r="B31" s="26"/>
      <c r="C31" s="25"/>
      <c r="D31" s="26"/>
      <c r="E31" s="30"/>
    </row>
    <row r="32" spans="1:5" s="56" customFormat="1" x14ac:dyDescent="0.2">
      <c r="A32" s="32"/>
      <c r="B32" s="26"/>
      <c r="C32" s="25"/>
      <c r="D32" s="26"/>
      <c r="E32" s="30"/>
    </row>
    <row r="33" spans="1:5" s="56" customFormat="1" x14ac:dyDescent="0.2">
      <c r="A33" s="32"/>
      <c r="B33" s="26"/>
      <c r="C33" s="25"/>
      <c r="D33" s="26"/>
      <c r="E33" s="30"/>
    </row>
    <row r="34" spans="1:5" s="56" customFormat="1" x14ac:dyDescent="0.2">
      <c r="A34" s="32"/>
      <c r="B34" s="26"/>
      <c r="C34" s="25"/>
      <c r="D34" s="26"/>
      <c r="E34" s="30"/>
    </row>
    <row r="35" spans="1:5" x14ac:dyDescent="0.2">
      <c r="A35" s="32"/>
      <c r="B35" s="26"/>
      <c r="C35" s="25"/>
      <c r="D35" s="26"/>
      <c r="E35" s="30"/>
    </row>
    <row r="36" spans="1:5" x14ac:dyDescent="0.2">
      <c r="A36" s="32"/>
      <c r="B36" s="26"/>
      <c r="C36" s="25"/>
      <c r="D36" s="26"/>
      <c r="E36" s="30"/>
    </row>
    <row r="37" spans="1:5" x14ac:dyDescent="0.2">
      <c r="A37" s="32"/>
      <c r="B37" s="26"/>
      <c r="C37" s="25"/>
      <c r="D37" s="26"/>
      <c r="E37" s="30"/>
    </row>
    <row r="38" spans="1:5" x14ac:dyDescent="0.2">
      <c r="A38" s="32"/>
      <c r="B38" s="26"/>
      <c r="C38" s="25"/>
      <c r="D38" s="26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4"/>
      <c r="B48" s="36"/>
      <c r="C48" s="35"/>
      <c r="D48" s="36"/>
      <c r="E48" s="30"/>
    </row>
    <row r="49" spans="1:5" x14ac:dyDescent="0.2">
      <c r="A49" s="34"/>
      <c r="B49" s="36"/>
      <c r="C49" s="35"/>
      <c r="D49" s="36"/>
      <c r="E49" s="30"/>
    </row>
    <row r="50" spans="1:5" x14ac:dyDescent="0.2">
      <c r="A50" s="34"/>
      <c r="B50" s="36"/>
      <c r="C50" s="35"/>
      <c r="D50" s="36"/>
      <c r="E50" s="30"/>
    </row>
    <row r="51" spans="1:5" x14ac:dyDescent="0.2">
      <c r="A51" s="34"/>
      <c r="B51" s="3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129" customWidth="1"/>
    <col min="2" max="2" width="28.42578125" style="129" bestFit="1" customWidth="1"/>
    <col min="3" max="4" width="35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s="56" customFormat="1" x14ac:dyDescent="0.2">
      <c r="A2" s="3"/>
      <c r="B2" s="3"/>
      <c r="C2" s="3"/>
      <c r="D2" s="3"/>
      <c r="E2" s="292" t="s">
        <v>397</v>
      </c>
    </row>
    <row r="3" spans="1:5" s="56" customFormat="1" ht="13.5" thickBot="1" x14ac:dyDescent="0.25">
      <c r="A3" s="5"/>
      <c r="B3" s="5"/>
      <c r="C3" s="5"/>
      <c r="D3" s="5"/>
      <c r="E3" s="293" t="s">
        <v>252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294" t="s">
        <v>398</v>
      </c>
    </row>
    <row r="5" spans="1:5" s="56" customFormat="1" x14ac:dyDescent="0.2">
      <c r="A5" s="10" t="s">
        <v>13</v>
      </c>
      <c r="B5" s="11"/>
      <c r="C5" s="1257" t="s">
        <v>399</v>
      </c>
      <c r="D5" s="1258"/>
      <c r="E5" s="295"/>
    </row>
    <row r="6" spans="1:5" s="56" customFormat="1" x14ac:dyDescent="0.2">
      <c r="A6" s="10" t="s">
        <v>19</v>
      </c>
      <c r="B6" s="11"/>
      <c r="C6" s="1257" t="s">
        <v>399</v>
      </c>
      <c r="D6" s="1258"/>
      <c r="E6" s="294"/>
    </row>
    <row r="7" spans="1:5" s="56" customFormat="1" ht="12.75" customHeight="1" thickBot="1" x14ac:dyDescent="0.25">
      <c r="A7" s="10" t="s">
        <v>14</v>
      </c>
      <c r="B7" s="11"/>
      <c r="C7" s="1257" t="s">
        <v>400</v>
      </c>
      <c r="D7" s="1258"/>
      <c r="E7" s="296"/>
    </row>
    <row r="8" spans="1:5" s="56" customFormat="1" ht="13.5" thickBot="1" x14ac:dyDescent="0.25">
      <c r="A8" s="1263" t="s">
        <v>20</v>
      </c>
      <c r="B8" s="1264"/>
      <c r="C8" s="1285" t="s">
        <v>70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401</v>
      </c>
      <c r="D9" s="1284"/>
      <c r="E9" s="297" t="s">
        <v>252</v>
      </c>
    </row>
    <row r="10" spans="1:5" s="56" customFormat="1" x14ac:dyDescent="0.2">
      <c r="A10" s="15"/>
      <c r="B10" s="15"/>
      <c r="C10" s="15"/>
      <c r="D10" s="15"/>
      <c r="E10" s="298" t="s">
        <v>397</v>
      </c>
    </row>
    <row r="11" spans="1:5" s="56" customFormat="1" ht="13.5" thickBot="1" x14ac:dyDescent="0.25">
      <c r="A11" s="17"/>
      <c r="B11" s="17"/>
      <c r="C11" s="17"/>
      <c r="D11" s="17"/>
      <c r="E11" s="299" t="s">
        <v>402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300"/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299"/>
    </row>
    <row r="14" spans="1:5" s="56" customFormat="1" ht="13.5" thickBot="1" x14ac:dyDescent="0.25">
      <c r="A14" s="28" t="s">
        <v>15</v>
      </c>
      <c r="B14" s="207" t="s">
        <v>44</v>
      </c>
      <c r="C14" s="28" t="s">
        <v>403</v>
      </c>
      <c r="D14" s="207" t="s">
        <v>368</v>
      </c>
      <c r="E14" s="301"/>
    </row>
    <row r="15" spans="1:5" s="56" customFormat="1" x14ac:dyDescent="0.2">
      <c r="A15" s="28" t="s">
        <v>15</v>
      </c>
      <c r="B15" s="207" t="s">
        <v>106</v>
      </c>
      <c r="C15" s="28" t="s">
        <v>130</v>
      </c>
      <c r="D15" s="207" t="s">
        <v>368</v>
      </c>
      <c r="E15" s="29"/>
    </row>
    <row r="16" spans="1:5" s="56" customFormat="1" x14ac:dyDescent="0.2">
      <c r="A16" s="28" t="s">
        <v>404</v>
      </c>
      <c r="B16" s="207" t="s">
        <v>106</v>
      </c>
      <c r="C16" s="28" t="s">
        <v>130</v>
      </c>
      <c r="D16" s="207" t="s">
        <v>106</v>
      </c>
      <c r="E16" s="30"/>
    </row>
    <row r="17" spans="1:5" s="56" customFormat="1" x14ac:dyDescent="0.2">
      <c r="A17" s="28" t="s">
        <v>130</v>
      </c>
      <c r="B17" s="207" t="s">
        <v>106</v>
      </c>
      <c r="C17" s="28" t="s">
        <v>262</v>
      </c>
      <c r="D17" s="207" t="s">
        <v>106</v>
      </c>
    </row>
    <row r="18" spans="1:5" s="56" customFormat="1" x14ac:dyDescent="0.2">
      <c r="A18" s="28" t="s">
        <v>130</v>
      </c>
      <c r="B18" s="207" t="s">
        <v>368</v>
      </c>
      <c r="C18" s="28" t="s">
        <v>370</v>
      </c>
      <c r="D18" s="207" t="s">
        <v>106</v>
      </c>
      <c r="E18" s="30"/>
    </row>
    <row r="19" spans="1:5" s="56" customFormat="1" x14ac:dyDescent="0.2">
      <c r="A19" s="28" t="s">
        <v>403</v>
      </c>
      <c r="B19" s="207" t="s">
        <v>368</v>
      </c>
      <c r="C19" s="28" t="s">
        <v>261</v>
      </c>
      <c r="D19" s="207" t="s">
        <v>106</v>
      </c>
      <c r="E19" s="30"/>
    </row>
    <row r="20" spans="1:5" s="56" customFormat="1" x14ac:dyDescent="0.2">
      <c r="A20" s="28" t="s">
        <v>405</v>
      </c>
      <c r="B20" s="207" t="s">
        <v>368</v>
      </c>
      <c r="C20" s="274" t="s">
        <v>404</v>
      </c>
      <c r="D20" s="207" t="s">
        <v>106</v>
      </c>
      <c r="E20" s="30"/>
    </row>
    <row r="21" spans="1:5" s="56" customFormat="1" x14ac:dyDescent="0.2">
      <c r="A21" s="28"/>
      <c r="B21" s="207"/>
      <c r="C21" s="28" t="s">
        <v>15</v>
      </c>
      <c r="D21" s="207" t="s">
        <v>106</v>
      </c>
      <c r="E21" s="30"/>
    </row>
    <row r="22" spans="1:5" s="56" customFormat="1" x14ac:dyDescent="0.2">
      <c r="A22" s="28"/>
      <c r="B22" s="207"/>
      <c r="C22" s="28" t="s">
        <v>15</v>
      </c>
      <c r="D22" s="207" t="s">
        <v>44</v>
      </c>
      <c r="E22" s="30"/>
    </row>
    <row r="23" spans="1:5" s="56" customFormat="1" x14ac:dyDescent="0.2">
      <c r="A23" s="28"/>
      <c r="B23" s="207"/>
      <c r="C23" s="28" t="s">
        <v>406</v>
      </c>
      <c r="D23" s="207" t="s">
        <v>44</v>
      </c>
      <c r="E23" s="30"/>
    </row>
    <row r="24" spans="1:5" s="56" customFormat="1" x14ac:dyDescent="0.2">
      <c r="A24" s="28"/>
      <c r="B24" s="207"/>
      <c r="C24" s="28" t="s">
        <v>58</v>
      </c>
      <c r="D24" s="207" t="s">
        <v>44</v>
      </c>
      <c r="E24" s="30"/>
    </row>
    <row r="25" spans="1:5" s="56" customFormat="1" x14ac:dyDescent="0.2">
      <c r="A25" s="28"/>
      <c r="B25" s="207"/>
      <c r="C25" s="28" t="s">
        <v>407</v>
      </c>
      <c r="D25" s="207" t="s">
        <v>44</v>
      </c>
      <c r="E25" s="30"/>
    </row>
    <row r="26" spans="1:5" s="56" customFormat="1" x14ac:dyDescent="0.2">
      <c r="A26" s="28"/>
      <c r="B26" s="207"/>
      <c r="C26" s="28" t="s">
        <v>15</v>
      </c>
      <c r="D26" s="207" t="s">
        <v>44</v>
      </c>
      <c r="E26" s="30"/>
    </row>
    <row r="27" spans="1:5" s="56" customFormat="1" x14ac:dyDescent="0.2">
      <c r="A27" s="28"/>
      <c r="B27" s="207"/>
      <c r="C27" s="28"/>
      <c r="D27" s="207"/>
      <c r="E27" s="30"/>
    </row>
    <row r="28" spans="1:5" s="56" customFormat="1" x14ac:dyDescent="0.2">
      <c r="A28" s="28"/>
      <c r="B28" s="207"/>
      <c r="C28" s="28"/>
      <c r="D28" s="207"/>
      <c r="E28" s="30"/>
    </row>
    <row r="29" spans="1:5" s="56" customFormat="1" x14ac:dyDescent="0.2">
      <c r="A29" s="28"/>
      <c r="B29" s="207"/>
      <c r="C29" s="28"/>
      <c r="D29" s="207"/>
      <c r="E29" s="30"/>
    </row>
    <row r="30" spans="1:5" s="56" customFormat="1" x14ac:dyDescent="0.2">
      <c r="A30" s="28"/>
      <c r="B30" s="207"/>
      <c r="C30" s="28"/>
      <c r="D30" s="207"/>
      <c r="E30" s="30"/>
    </row>
    <row r="31" spans="1:5" s="56" customFormat="1" x14ac:dyDescent="0.2">
      <c r="A31" s="28"/>
      <c r="B31" s="207"/>
      <c r="C31" s="28"/>
      <c r="D31" s="207"/>
      <c r="E31" s="30"/>
    </row>
    <row r="32" spans="1:5" s="56" customFormat="1" x14ac:dyDescent="0.2">
      <c r="A32" s="28"/>
      <c r="B32" s="207"/>
      <c r="C32" s="28"/>
      <c r="D32" s="207"/>
      <c r="E32" s="30"/>
    </row>
    <row r="33" spans="1:5" s="56" customFormat="1" x14ac:dyDescent="0.2">
      <c r="A33" s="28"/>
      <c r="B33" s="207"/>
      <c r="C33" s="28"/>
      <c r="D33" s="207"/>
      <c r="E33" s="30"/>
    </row>
    <row r="34" spans="1:5" s="56" customFormat="1" x14ac:dyDescent="0.2">
      <c r="A34" s="28"/>
      <c r="B34" s="207"/>
      <c r="C34" s="28"/>
      <c r="D34" s="207"/>
      <c r="E34" s="30"/>
    </row>
    <row r="35" spans="1:5" s="56" customFormat="1" x14ac:dyDescent="0.2">
      <c r="A35" s="28"/>
      <c r="B35" s="207"/>
      <c r="C35" s="28"/>
      <c r="D35" s="207"/>
      <c r="E35" s="30"/>
    </row>
    <row r="36" spans="1:5" s="56" customFormat="1" ht="13.5" thickBot="1" x14ac:dyDescent="0.25">
      <c r="A36" s="28"/>
      <c r="B36" s="207"/>
      <c r="C36" s="28"/>
      <c r="D36" s="207"/>
      <c r="E36" s="30"/>
    </row>
    <row r="37" spans="1:5" s="56" customFormat="1" ht="26.25" customHeight="1" thickBot="1" x14ac:dyDescent="0.25">
      <c r="A37" s="28"/>
      <c r="B37" s="207"/>
      <c r="C37" s="174" t="s">
        <v>408</v>
      </c>
      <c r="D37" s="175" t="s">
        <v>409</v>
      </c>
      <c r="E37" s="30"/>
    </row>
    <row r="38" spans="1:5" s="56" customFormat="1" ht="13.5" thickBot="1" x14ac:dyDescent="0.25">
      <c r="A38" s="28"/>
      <c r="B38" s="207"/>
      <c r="C38" s="52" t="s">
        <v>2</v>
      </c>
      <c r="D38" s="53" t="s">
        <v>3</v>
      </c>
      <c r="E38" s="30"/>
    </row>
    <row r="39" spans="1:5" s="56" customFormat="1" x14ac:dyDescent="0.2">
      <c r="A39" s="28"/>
      <c r="B39" s="207"/>
      <c r="C39" s="28" t="s">
        <v>403</v>
      </c>
      <c r="D39" s="207" t="s">
        <v>368</v>
      </c>
      <c r="E39" s="30"/>
    </row>
    <row r="40" spans="1:5" s="56" customFormat="1" x14ac:dyDescent="0.2">
      <c r="A40" s="28"/>
      <c r="B40" s="207"/>
      <c r="C40" s="72" t="s">
        <v>410</v>
      </c>
      <c r="D40" s="302" t="s">
        <v>368</v>
      </c>
      <c r="E40" s="30"/>
    </row>
    <row r="41" spans="1:5" s="56" customFormat="1" x14ac:dyDescent="0.2">
      <c r="A41" s="28"/>
      <c r="B41" s="207"/>
      <c r="C41" s="72" t="s">
        <v>379</v>
      </c>
      <c r="D41" s="302" t="s">
        <v>368</v>
      </c>
      <c r="E41" s="30"/>
    </row>
    <row r="42" spans="1:5" s="56" customFormat="1" x14ac:dyDescent="0.2">
      <c r="A42" s="28"/>
      <c r="B42" s="207"/>
      <c r="C42" s="28" t="s">
        <v>130</v>
      </c>
      <c r="D42" s="207" t="s">
        <v>368</v>
      </c>
      <c r="E42" s="30"/>
    </row>
    <row r="43" spans="1:5" s="56" customFormat="1" x14ac:dyDescent="0.2">
      <c r="A43" s="28"/>
      <c r="B43" s="207"/>
      <c r="C43" s="28"/>
      <c r="D43" s="207"/>
      <c r="E43" s="30"/>
    </row>
    <row r="44" spans="1:5" s="56" customFormat="1" x14ac:dyDescent="0.2">
      <c r="A44" s="28"/>
      <c r="B44" s="207"/>
      <c r="C44" s="28"/>
      <c r="D44" s="207"/>
      <c r="E44" s="30"/>
    </row>
    <row r="45" spans="1:5" s="56" customFormat="1" x14ac:dyDescent="0.2">
      <c r="A45" s="28"/>
      <c r="B45" s="207"/>
      <c r="C45" s="28"/>
      <c r="D45" s="207"/>
      <c r="E45" s="30"/>
    </row>
    <row r="46" spans="1:5" s="56" customFormat="1" x14ac:dyDescent="0.2">
      <c r="A46" s="28"/>
      <c r="B46" s="207"/>
      <c r="C46" s="28"/>
      <c r="D46" s="207"/>
      <c r="E46" s="30"/>
    </row>
    <row r="47" spans="1:5" s="56" customFormat="1" x14ac:dyDescent="0.2">
      <c r="A47" s="28"/>
      <c r="B47" s="207"/>
      <c r="C47" s="28"/>
      <c r="D47" s="207"/>
      <c r="E47" s="30"/>
    </row>
    <row r="48" spans="1:5" s="56" customFormat="1" x14ac:dyDescent="0.2">
      <c r="A48" s="28"/>
      <c r="B48" s="207"/>
      <c r="C48" s="28"/>
      <c r="D48" s="207"/>
      <c r="E48" s="30"/>
    </row>
    <row r="49" spans="1:5" s="56" customFormat="1" x14ac:dyDescent="0.2">
      <c r="A49" s="28"/>
      <c r="B49" s="207"/>
      <c r="C49" s="28"/>
      <c r="D49" s="207"/>
      <c r="E49" s="30"/>
    </row>
    <row r="50" spans="1:5" s="56" customFormat="1" x14ac:dyDescent="0.2">
      <c r="A50" s="28"/>
      <c r="B50" s="207"/>
      <c r="C50" s="208"/>
      <c r="D50" s="209"/>
      <c r="E50" s="30"/>
    </row>
    <row r="51" spans="1:5" s="56" customFormat="1" x14ac:dyDescent="0.2">
      <c r="A51" s="28"/>
      <c r="B51" s="207"/>
      <c r="C51" s="208"/>
      <c r="D51" s="209"/>
      <c r="E51" s="30"/>
    </row>
    <row r="52" spans="1:5" s="56" customFormat="1" x14ac:dyDescent="0.2">
      <c r="A52" s="28"/>
      <c r="B52" s="207"/>
      <c r="C52" s="208"/>
      <c r="D52" s="209"/>
      <c r="E52" s="30"/>
    </row>
    <row r="53" spans="1:5" s="56" customFormat="1" x14ac:dyDescent="0.2">
      <c r="A53" s="28"/>
      <c r="B53" s="207"/>
      <c r="C53" s="208"/>
      <c r="D53" s="209"/>
      <c r="E53" s="30"/>
    </row>
    <row r="54" spans="1:5" s="56" customFormat="1" x14ac:dyDescent="0.2">
      <c r="A54" s="28"/>
      <c r="B54" s="207"/>
      <c r="C54" s="208"/>
      <c r="D54" s="209"/>
      <c r="E54" s="30"/>
    </row>
    <row r="55" spans="1:5" s="56" customFormat="1" x14ac:dyDescent="0.2">
      <c r="A55" s="28"/>
      <c r="B55" s="207"/>
      <c r="C55" s="208"/>
      <c r="D55" s="209"/>
      <c r="E55" s="30"/>
    </row>
    <row r="56" spans="1:5" s="56" customFormat="1" x14ac:dyDescent="0.2">
      <c r="A56" s="28"/>
      <c r="B56" s="207"/>
      <c r="C56" s="208"/>
      <c r="D56" s="209"/>
      <c r="E56" s="30"/>
    </row>
    <row r="57" spans="1:5" s="56" customFormat="1" x14ac:dyDescent="0.2">
      <c r="A57" s="28"/>
      <c r="B57" s="207"/>
      <c r="C57" s="208"/>
      <c r="D57" s="209"/>
      <c r="E57" s="30"/>
    </row>
    <row r="58" spans="1:5" s="56" customFormat="1" x14ac:dyDescent="0.2">
      <c r="A58" s="28"/>
      <c r="B58" s="207"/>
      <c r="C58" s="208"/>
      <c r="D58" s="209"/>
      <c r="E58" s="30"/>
    </row>
    <row r="59" spans="1:5" s="56" customFormat="1" x14ac:dyDescent="0.2">
      <c r="A59" s="28"/>
      <c r="B59" s="207"/>
      <c r="C59" s="208"/>
      <c r="D59" s="209"/>
      <c r="E59" s="30"/>
    </row>
    <row r="60" spans="1:5" s="56" customFormat="1" x14ac:dyDescent="0.2">
      <c r="A60" s="28"/>
      <c r="B60" s="207"/>
      <c r="C60" s="208"/>
      <c r="D60" s="209"/>
      <c r="E60" s="30"/>
    </row>
    <row r="61" spans="1:5" s="56" customFormat="1" ht="16.5" thickBot="1" x14ac:dyDescent="0.3">
      <c r="A61" s="236"/>
      <c r="B61" s="238"/>
      <c r="C61" s="217"/>
      <c r="D61" s="220"/>
      <c r="E61" s="42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s="56" customFormat="1" x14ac:dyDescent="0.2">
      <c r="A2" s="3"/>
      <c r="B2" s="3"/>
      <c r="C2" s="3"/>
      <c r="D2" s="3"/>
      <c r="E2" s="303" t="s">
        <v>31</v>
      </c>
    </row>
    <row r="3" spans="1:5" s="56" customFormat="1" ht="13.5" thickBot="1" x14ac:dyDescent="0.25">
      <c r="A3" s="5"/>
      <c r="B3" s="5"/>
      <c r="C3" s="5"/>
      <c r="D3" s="5"/>
      <c r="E3" s="304" t="s">
        <v>32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305" t="s">
        <v>34</v>
      </c>
    </row>
    <row r="5" spans="1:5" s="56" customFormat="1" x14ac:dyDescent="0.2">
      <c r="A5" s="10" t="s">
        <v>13</v>
      </c>
      <c r="B5" s="11"/>
      <c r="C5" s="1257">
        <v>421</v>
      </c>
      <c r="D5" s="1258"/>
      <c r="E5" s="306" t="s">
        <v>35</v>
      </c>
    </row>
    <row r="6" spans="1:5" s="56" customFormat="1" x14ac:dyDescent="0.2">
      <c r="A6" s="10" t="s">
        <v>19</v>
      </c>
      <c r="B6" s="11"/>
      <c r="C6" s="1257">
        <v>421</v>
      </c>
      <c r="D6" s="1258"/>
      <c r="E6" s="305" t="s">
        <v>411</v>
      </c>
    </row>
    <row r="7" spans="1:5" s="56" customFormat="1" ht="12.75" customHeight="1" thickBot="1" x14ac:dyDescent="0.25">
      <c r="A7" s="10" t="s">
        <v>14</v>
      </c>
      <c r="B7" s="11"/>
      <c r="C7" s="1257" t="s">
        <v>601</v>
      </c>
      <c r="D7" s="1258"/>
      <c r="E7" s="307" t="s">
        <v>412</v>
      </c>
    </row>
    <row r="8" spans="1:5" s="56" customFormat="1" ht="12.75" customHeight="1" thickBot="1" x14ac:dyDescent="0.25">
      <c r="A8" s="1263" t="s">
        <v>20</v>
      </c>
      <c r="B8" s="1264"/>
      <c r="C8" s="1257" t="s">
        <v>863</v>
      </c>
      <c r="D8" s="1258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873</v>
      </c>
      <c r="D9" s="1284"/>
      <c r="E9" s="308" t="s">
        <v>194</v>
      </c>
    </row>
    <row r="10" spans="1:5" s="56" customFormat="1" x14ac:dyDescent="0.2">
      <c r="A10" s="15"/>
      <c r="B10" s="15"/>
      <c r="C10" s="15"/>
      <c r="D10" s="15"/>
      <c r="E10" s="309" t="s">
        <v>34</v>
      </c>
    </row>
    <row r="11" spans="1:5" s="56" customFormat="1" ht="13.5" thickBot="1" x14ac:dyDescent="0.25">
      <c r="A11" s="17"/>
      <c r="B11" s="17"/>
      <c r="C11" s="17"/>
      <c r="D11" s="17"/>
      <c r="E11" s="310" t="s">
        <v>32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311" t="s">
        <v>31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310" t="s">
        <v>40</v>
      </c>
    </row>
    <row r="14" spans="1:5" s="56" customFormat="1" ht="13.5" thickBot="1" x14ac:dyDescent="0.25">
      <c r="A14" s="312" t="s">
        <v>41</v>
      </c>
      <c r="B14" s="24" t="s">
        <v>42</v>
      </c>
      <c r="C14" s="32" t="s">
        <v>413</v>
      </c>
      <c r="D14" s="26" t="s">
        <v>44</v>
      </c>
      <c r="E14" s="313" t="s">
        <v>414</v>
      </c>
    </row>
    <row r="15" spans="1:5" s="56" customFormat="1" x14ac:dyDescent="0.2">
      <c r="A15" s="142" t="s">
        <v>46</v>
      </c>
      <c r="B15" s="26" t="s">
        <v>42</v>
      </c>
      <c r="C15" s="168" t="s">
        <v>415</v>
      </c>
      <c r="D15" s="26" t="s">
        <v>44</v>
      </c>
      <c r="E15" s="29"/>
    </row>
    <row r="16" spans="1:5" s="56" customFormat="1" x14ac:dyDescent="0.2">
      <c r="A16" s="33" t="s">
        <v>66</v>
      </c>
      <c r="B16" s="26" t="s">
        <v>42</v>
      </c>
      <c r="C16" s="25" t="s">
        <v>416</v>
      </c>
      <c r="D16" s="26" t="s">
        <v>44</v>
      </c>
      <c r="E16" s="30"/>
    </row>
    <row r="17" spans="1:5" s="56" customFormat="1" x14ac:dyDescent="0.2">
      <c r="A17" s="25" t="s">
        <v>417</v>
      </c>
      <c r="B17" s="26" t="s">
        <v>42</v>
      </c>
      <c r="C17" s="25" t="s">
        <v>418</v>
      </c>
      <c r="D17" s="26" t="s">
        <v>44</v>
      </c>
    </row>
    <row r="18" spans="1:5" s="56" customFormat="1" x14ac:dyDescent="0.2">
      <c r="A18" s="28" t="s">
        <v>396</v>
      </c>
      <c r="B18" s="26" t="s">
        <v>42</v>
      </c>
      <c r="C18" s="24" t="s">
        <v>203</v>
      </c>
      <c r="D18" s="26" t="s">
        <v>44</v>
      </c>
      <c r="E18" s="30"/>
    </row>
    <row r="19" spans="1:5" s="56" customFormat="1" x14ac:dyDescent="0.2">
      <c r="A19" s="28" t="s">
        <v>50</v>
      </c>
      <c r="B19" s="26" t="s">
        <v>42</v>
      </c>
      <c r="C19" s="25" t="s">
        <v>58</v>
      </c>
      <c r="D19" s="26" t="s">
        <v>44</v>
      </c>
      <c r="E19" s="30"/>
    </row>
    <row r="20" spans="1:5" s="56" customFormat="1" x14ac:dyDescent="0.2">
      <c r="A20" s="28" t="s">
        <v>65</v>
      </c>
      <c r="B20" s="26" t="s">
        <v>42</v>
      </c>
      <c r="C20" s="25" t="s">
        <v>59</v>
      </c>
      <c r="D20" s="26" t="s">
        <v>60</v>
      </c>
      <c r="E20" s="30"/>
    </row>
    <row r="21" spans="1:5" s="56" customFormat="1" x14ac:dyDescent="0.2">
      <c r="A21" s="28" t="s">
        <v>419</v>
      </c>
      <c r="B21" s="26" t="s">
        <v>42</v>
      </c>
      <c r="C21" s="25" t="s">
        <v>61</v>
      </c>
      <c r="D21" s="26" t="s">
        <v>60</v>
      </c>
      <c r="E21" s="30"/>
    </row>
    <row r="22" spans="1:5" s="56" customFormat="1" x14ac:dyDescent="0.2">
      <c r="A22" s="28" t="s">
        <v>608</v>
      </c>
      <c r="B22" s="26" t="s">
        <v>42</v>
      </c>
      <c r="C22" s="25" t="s">
        <v>62</v>
      </c>
      <c r="D22" s="26" t="s">
        <v>60</v>
      </c>
      <c r="E22" s="30"/>
    </row>
    <row r="23" spans="1:5" s="56" customFormat="1" ht="25.5" x14ac:dyDescent="0.2">
      <c r="A23" s="28" t="s">
        <v>57</v>
      </c>
      <c r="B23" s="26" t="s">
        <v>42</v>
      </c>
      <c r="C23" s="25" t="s">
        <v>12</v>
      </c>
      <c r="D23" s="26" t="s">
        <v>63</v>
      </c>
      <c r="E23" s="30"/>
    </row>
    <row r="24" spans="1:5" s="56" customFormat="1" ht="25.5" x14ac:dyDescent="0.2">
      <c r="A24" s="32" t="s">
        <v>52</v>
      </c>
      <c r="B24" s="26" t="s">
        <v>42</v>
      </c>
      <c r="C24" s="25" t="s">
        <v>12</v>
      </c>
      <c r="D24" s="26" t="s">
        <v>4</v>
      </c>
      <c r="E24" s="30"/>
    </row>
    <row r="25" spans="1:5" s="56" customFormat="1" x14ac:dyDescent="0.2">
      <c r="A25" s="32" t="s">
        <v>52</v>
      </c>
      <c r="B25" s="26" t="s">
        <v>4</v>
      </c>
      <c r="C25" s="32" t="s">
        <v>52</v>
      </c>
      <c r="D25" s="26" t="s">
        <v>4</v>
      </c>
      <c r="E25" s="30"/>
    </row>
    <row r="26" spans="1:5" s="56" customFormat="1" ht="12.75" customHeight="1" x14ac:dyDescent="0.2">
      <c r="A26" s="25" t="s">
        <v>12</v>
      </c>
      <c r="B26" s="26" t="s">
        <v>4</v>
      </c>
      <c r="C26" s="32" t="s">
        <v>52</v>
      </c>
      <c r="D26" s="26" t="s">
        <v>42</v>
      </c>
      <c r="E26" s="30"/>
    </row>
    <row r="27" spans="1:5" s="56" customFormat="1" ht="12.75" customHeight="1" x14ac:dyDescent="0.2">
      <c r="A27" s="32" t="s">
        <v>12</v>
      </c>
      <c r="B27" s="26" t="s">
        <v>63</v>
      </c>
      <c r="C27" s="28" t="s">
        <v>57</v>
      </c>
      <c r="D27" s="26" t="s">
        <v>42</v>
      </c>
      <c r="E27" s="30"/>
    </row>
    <row r="28" spans="1:5" s="56" customFormat="1" x14ac:dyDescent="0.2">
      <c r="A28" s="32" t="s">
        <v>62</v>
      </c>
      <c r="B28" s="26" t="s">
        <v>60</v>
      </c>
      <c r="C28" s="28" t="s">
        <v>190</v>
      </c>
      <c r="D28" s="26" t="s">
        <v>42</v>
      </c>
      <c r="E28" s="30"/>
    </row>
    <row r="29" spans="1:5" s="56" customFormat="1" x14ac:dyDescent="0.2">
      <c r="A29" s="32" t="s">
        <v>59</v>
      </c>
      <c r="B29" s="26" t="s">
        <v>60</v>
      </c>
      <c r="C29" s="25" t="s">
        <v>85</v>
      </c>
      <c r="D29" s="26" t="s">
        <v>42</v>
      </c>
      <c r="E29" s="30"/>
    </row>
    <row r="30" spans="1:5" s="56" customFormat="1" x14ac:dyDescent="0.2">
      <c r="A30" s="32" t="s">
        <v>62</v>
      </c>
      <c r="B30" s="26" t="s">
        <v>60</v>
      </c>
      <c r="C30" s="25" t="s">
        <v>420</v>
      </c>
      <c r="D30" s="26" t="s">
        <v>42</v>
      </c>
      <c r="E30" s="30"/>
    </row>
    <row r="31" spans="1:5" s="56" customFormat="1" x14ac:dyDescent="0.2">
      <c r="A31" s="32" t="s">
        <v>58</v>
      </c>
      <c r="B31" s="26" t="s">
        <v>44</v>
      </c>
      <c r="C31" s="28" t="s">
        <v>419</v>
      </c>
      <c r="D31" s="26" t="s">
        <v>42</v>
      </c>
      <c r="E31" s="30" t="str">
        <f t="shared" ref="E31:E32" si="0">UPPER(E15)</f>
        <v/>
      </c>
    </row>
    <row r="32" spans="1:5" s="56" customFormat="1" x14ac:dyDescent="0.2">
      <c r="A32" s="32" t="s">
        <v>203</v>
      </c>
      <c r="B32" s="26" t="s">
        <v>44</v>
      </c>
      <c r="C32" s="25" t="s">
        <v>65</v>
      </c>
      <c r="D32" s="26" t="s">
        <v>42</v>
      </c>
      <c r="E32" s="30" t="str">
        <f t="shared" si="0"/>
        <v/>
      </c>
    </row>
    <row r="33" spans="1:5" s="56" customFormat="1" x14ac:dyDescent="0.2">
      <c r="A33" s="32" t="s">
        <v>418</v>
      </c>
      <c r="B33" s="26" t="s">
        <v>44</v>
      </c>
      <c r="C33" s="25" t="s">
        <v>50</v>
      </c>
      <c r="D33" s="26" t="s">
        <v>42</v>
      </c>
      <c r="E33" s="30"/>
    </row>
    <row r="34" spans="1:5" s="56" customFormat="1" x14ac:dyDescent="0.2">
      <c r="A34" s="32" t="s">
        <v>416</v>
      </c>
      <c r="B34" s="26" t="s">
        <v>44</v>
      </c>
      <c r="C34" s="28" t="s">
        <v>396</v>
      </c>
      <c r="D34" s="26" t="s">
        <v>42</v>
      </c>
      <c r="E34" s="30"/>
    </row>
    <row r="35" spans="1:5" s="56" customFormat="1" x14ac:dyDescent="0.2">
      <c r="A35" s="274" t="s">
        <v>415</v>
      </c>
      <c r="B35" s="168" t="s">
        <v>44</v>
      </c>
      <c r="C35" s="28" t="s">
        <v>417</v>
      </c>
      <c r="D35" s="26" t="s">
        <v>42</v>
      </c>
      <c r="E35" s="30"/>
    </row>
    <row r="36" spans="1:5" s="56" customFormat="1" x14ac:dyDescent="0.2">
      <c r="A36" s="142" t="s">
        <v>421</v>
      </c>
      <c r="B36" s="26" t="s">
        <v>44</v>
      </c>
      <c r="C36" s="28" t="s">
        <v>66</v>
      </c>
      <c r="D36" s="26" t="s">
        <v>42</v>
      </c>
      <c r="E36" s="30"/>
    </row>
    <row r="37" spans="1:5" s="56" customFormat="1" x14ac:dyDescent="0.2">
      <c r="A37" s="25" t="s">
        <v>203</v>
      </c>
      <c r="B37" s="26" t="s">
        <v>44</v>
      </c>
      <c r="C37" s="28" t="s">
        <v>46</v>
      </c>
      <c r="D37" s="26" t="s">
        <v>42</v>
      </c>
      <c r="E37" s="30"/>
    </row>
    <row r="38" spans="1:5" s="56" customFormat="1" x14ac:dyDescent="0.2">
      <c r="A38" s="32"/>
      <c r="B38" s="26"/>
      <c r="C38" s="28" t="s">
        <v>41</v>
      </c>
      <c r="D38" s="26" t="s">
        <v>42</v>
      </c>
      <c r="E38" s="30"/>
    </row>
    <row r="39" spans="1:5" s="56" customFormat="1" x14ac:dyDescent="0.2">
      <c r="A39" s="32"/>
      <c r="B39" s="26"/>
      <c r="C39" s="25"/>
      <c r="D39" s="26"/>
      <c r="E39" s="30"/>
    </row>
    <row r="40" spans="1:5" s="56" customFormat="1" x14ac:dyDescent="0.2">
      <c r="A40" s="32"/>
      <c r="B40" s="26"/>
      <c r="C40" s="25"/>
      <c r="D40" s="26"/>
      <c r="E40" s="30"/>
    </row>
    <row r="41" spans="1:5" s="56" customFormat="1" x14ac:dyDescent="0.2">
      <c r="A41" s="32"/>
      <c r="B41" s="26"/>
      <c r="C41" s="25"/>
      <c r="D41" s="26"/>
      <c r="E41" s="30"/>
    </row>
    <row r="42" spans="1:5" s="56" customFormat="1" x14ac:dyDescent="0.2">
      <c r="A42" s="32"/>
      <c r="B42" s="26"/>
      <c r="C42" s="25"/>
      <c r="D42" s="26"/>
      <c r="E42" s="30"/>
    </row>
    <row r="43" spans="1:5" s="56" customFormat="1" x14ac:dyDescent="0.2">
      <c r="A43" s="32"/>
      <c r="B43" s="26"/>
      <c r="C43" s="25"/>
      <c r="D43" s="26"/>
      <c r="E43" s="30"/>
    </row>
    <row r="44" spans="1:5" s="56" customFormat="1" x14ac:dyDescent="0.2">
      <c r="A44" s="32"/>
      <c r="B44" s="26"/>
      <c r="C44" s="25"/>
      <c r="D44" s="26"/>
      <c r="E44" s="30"/>
    </row>
    <row r="45" spans="1:5" s="56" customFormat="1" x14ac:dyDescent="0.2">
      <c r="A45" s="32"/>
      <c r="B45" s="26"/>
      <c r="C45" s="25"/>
      <c r="D45" s="26"/>
      <c r="E45" s="30"/>
    </row>
    <row r="46" spans="1:5" s="56" customFormat="1" x14ac:dyDescent="0.2">
      <c r="A46" s="32"/>
      <c r="B46" s="26"/>
      <c r="C46" s="25"/>
      <c r="D46" s="26"/>
      <c r="E46" s="30"/>
    </row>
    <row r="47" spans="1:5" s="56" customFormat="1" x14ac:dyDescent="0.2">
      <c r="A47" s="32"/>
      <c r="B47" s="26"/>
      <c r="C47" s="25"/>
      <c r="D47" s="26"/>
      <c r="E47" s="30"/>
    </row>
    <row r="48" spans="1:5" s="56" customFormat="1" x14ac:dyDescent="0.2">
      <c r="A48" s="32"/>
      <c r="B48" s="26"/>
      <c r="C48" s="25"/>
      <c r="D48" s="26"/>
      <c r="E48" s="30"/>
    </row>
    <row r="49" spans="1:5" s="56" customFormat="1" x14ac:dyDescent="0.2">
      <c r="A49" s="32"/>
      <c r="B49" s="26"/>
      <c r="C49" s="25"/>
      <c r="D49" s="26"/>
      <c r="E49" s="30"/>
    </row>
    <row r="50" spans="1:5" s="56" customFormat="1" x14ac:dyDescent="0.2">
      <c r="A50" s="32"/>
      <c r="B50" s="26"/>
      <c r="C50" s="25"/>
      <c r="D50" s="26"/>
      <c r="E50" s="30"/>
    </row>
    <row r="51" spans="1:5" s="56" customFormat="1" x14ac:dyDescent="0.2">
      <c r="A51" s="32"/>
      <c r="B51" s="26"/>
      <c r="C51" s="25"/>
      <c r="D51" s="26"/>
      <c r="E51" s="30"/>
    </row>
    <row r="52" spans="1:5" s="56" customFormat="1" x14ac:dyDescent="0.2">
      <c r="A52" s="32"/>
      <c r="B52" s="26"/>
      <c r="C52" s="25"/>
      <c r="D52" s="26"/>
      <c r="E52" s="30"/>
    </row>
    <row r="53" spans="1:5" s="56" customFormat="1" x14ac:dyDescent="0.2">
      <c r="A53" s="32"/>
      <c r="B53" s="26"/>
      <c r="C53" s="25"/>
      <c r="D53" s="26"/>
      <c r="E53" s="30"/>
    </row>
    <row r="54" spans="1:5" s="56" customFormat="1" x14ac:dyDescent="0.2">
      <c r="A54" s="32"/>
      <c r="B54" s="26"/>
      <c r="C54" s="25"/>
      <c r="D54" s="26"/>
      <c r="E54" s="30"/>
    </row>
    <row r="55" spans="1:5" s="56" customFormat="1" x14ac:dyDescent="0.2">
      <c r="A55" s="32"/>
      <c r="B55" s="26"/>
      <c r="C55" s="25"/>
      <c r="D55" s="26"/>
      <c r="E55" s="30"/>
    </row>
    <row r="56" spans="1:5" s="56" customFormat="1" x14ac:dyDescent="0.2">
      <c r="A56" s="32"/>
      <c r="B56" s="26"/>
      <c r="C56" s="25"/>
      <c r="D56" s="26"/>
      <c r="E56" s="30"/>
    </row>
    <row r="57" spans="1:5" s="56" customFormat="1" x14ac:dyDescent="0.2">
      <c r="A57" s="32"/>
      <c r="B57" s="26"/>
      <c r="C57" s="25"/>
      <c r="D57" s="26"/>
      <c r="E57" s="30"/>
    </row>
    <row r="58" spans="1:5" s="56" customFormat="1" x14ac:dyDescent="0.2">
      <c r="A58" s="32"/>
      <c r="B58" s="26"/>
      <c r="C58" s="25"/>
      <c r="D58" s="26"/>
      <c r="E58" s="30"/>
    </row>
    <row r="59" spans="1:5" s="56" customFormat="1" x14ac:dyDescent="0.2">
      <c r="A59" s="32"/>
      <c r="B59" s="26"/>
      <c r="C59" s="25"/>
      <c r="D59" s="26"/>
      <c r="E59" s="30"/>
    </row>
    <row r="60" spans="1:5" s="56" customFormat="1" x14ac:dyDescent="0.2">
      <c r="A60" s="32"/>
      <c r="B60" s="26"/>
      <c r="C60" s="25"/>
      <c r="D60" s="26"/>
      <c r="E60" s="30"/>
    </row>
    <row r="61" spans="1:5" s="56" customFormat="1" ht="13.5" thickBot="1" x14ac:dyDescent="0.25">
      <c r="A61" s="67"/>
      <c r="B61" s="39"/>
      <c r="C61" s="40"/>
      <c r="D61" s="39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s="56" customFormat="1" x14ac:dyDescent="0.2">
      <c r="A2" s="3"/>
      <c r="B2" s="3"/>
      <c r="C2" s="3"/>
      <c r="D2" s="3"/>
      <c r="E2" s="1190"/>
    </row>
    <row r="3" spans="1:5" s="56" customFormat="1" ht="13.5" thickBot="1" x14ac:dyDescent="0.25">
      <c r="A3" s="5"/>
      <c r="B3" s="5"/>
      <c r="C3" s="5"/>
      <c r="D3" s="5"/>
      <c r="E3" s="1191"/>
    </row>
    <row r="4" spans="1:5" s="56" customFormat="1" x14ac:dyDescent="0.2">
      <c r="A4" s="7" t="s">
        <v>33</v>
      </c>
      <c r="B4" s="8"/>
      <c r="C4" s="1261">
        <v>4</v>
      </c>
      <c r="D4" s="1262"/>
      <c r="E4" s="1191"/>
    </row>
    <row r="5" spans="1:5" s="56" customFormat="1" x14ac:dyDescent="0.2">
      <c r="A5" s="10" t="s">
        <v>13</v>
      </c>
      <c r="B5" s="11"/>
      <c r="C5" s="1257">
        <v>421</v>
      </c>
      <c r="D5" s="1258"/>
      <c r="E5" s="1191"/>
    </row>
    <row r="6" spans="1:5" s="56" customFormat="1" x14ac:dyDescent="0.2">
      <c r="A6" s="10" t="s">
        <v>19</v>
      </c>
      <c r="B6" s="11"/>
      <c r="C6" s="1257" t="s">
        <v>422</v>
      </c>
      <c r="D6" s="1258"/>
      <c r="E6" s="1191"/>
    </row>
    <row r="7" spans="1:5" s="56" customFormat="1" ht="12.75" customHeight="1" thickBot="1" x14ac:dyDescent="0.25">
      <c r="A7" s="10" t="s">
        <v>14</v>
      </c>
      <c r="B7" s="11"/>
      <c r="C7" s="1257" t="s">
        <v>601</v>
      </c>
      <c r="D7" s="1258"/>
      <c r="E7" s="1192" t="s">
        <v>23</v>
      </c>
    </row>
    <row r="8" spans="1:5" s="56" customFormat="1" ht="12.75" customHeight="1" thickBot="1" x14ac:dyDescent="0.25">
      <c r="A8" s="1263" t="s">
        <v>20</v>
      </c>
      <c r="B8" s="1264"/>
      <c r="C8" s="1294" t="s">
        <v>856</v>
      </c>
      <c r="D8" s="1286"/>
      <c r="E8" s="1188" t="s">
        <v>25</v>
      </c>
    </row>
    <row r="9" spans="1:5" s="56" customFormat="1" ht="13.5" customHeight="1" thickBot="1" x14ac:dyDescent="0.25">
      <c r="A9" s="1255" t="s">
        <v>21</v>
      </c>
      <c r="B9" s="1256"/>
      <c r="C9" s="1292" t="s">
        <v>858</v>
      </c>
      <c r="D9" s="1284"/>
      <c r="E9" s="1190"/>
    </row>
    <row r="10" spans="1:5" s="56" customFormat="1" x14ac:dyDescent="0.2">
      <c r="A10" s="15"/>
      <c r="B10" s="15"/>
      <c r="C10" s="15"/>
      <c r="D10" s="15"/>
      <c r="E10" s="1191"/>
    </row>
    <row r="11" spans="1:5" s="56" customFormat="1" ht="13.5" thickBot="1" x14ac:dyDescent="0.25">
      <c r="A11" s="17"/>
      <c r="B11" s="17"/>
      <c r="C11" s="17"/>
      <c r="D11" s="17"/>
      <c r="E11" s="1191"/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1191"/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191"/>
    </row>
    <row r="14" spans="1:5" s="56" customFormat="1" ht="13.5" thickBot="1" x14ac:dyDescent="0.25">
      <c r="A14" s="32" t="s">
        <v>203</v>
      </c>
      <c r="B14" s="26" t="s">
        <v>44</v>
      </c>
      <c r="C14" s="32"/>
      <c r="D14" s="26"/>
      <c r="E14" s="1192"/>
    </row>
    <row r="15" spans="1:5" s="56" customFormat="1" x14ac:dyDescent="0.2">
      <c r="A15" s="32" t="s">
        <v>418</v>
      </c>
      <c r="B15" s="26" t="s">
        <v>44</v>
      </c>
      <c r="C15" s="168"/>
      <c r="D15" s="26"/>
      <c r="E15" s="29"/>
    </row>
    <row r="16" spans="1:5" s="56" customFormat="1" x14ac:dyDescent="0.2">
      <c r="A16" s="32" t="s">
        <v>416</v>
      </c>
      <c r="B16" s="26" t="s">
        <v>44</v>
      </c>
      <c r="C16" s="25"/>
      <c r="D16" s="26"/>
      <c r="E16" s="30"/>
    </row>
    <row r="17" spans="1:5" s="56" customFormat="1" x14ac:dyDescent="0.2">
      <c r="A17" s="274" t="s">
        <v>415</v>
      </c>
      <c r="B17" s="168" t="s">
        <v>44</v>
      </c>
      <c r="C17" s="25"/>
      <c r="D17" s="26"/>
    </row>
    <row r="18" spans="1:5" s="56" customFormat="1" x14ac:dyDescent="0.2">
      <c r="A18" s="314" t="s">
        <v>421</v>
      </c>
      <c r="B18" s="26" t="s">
        <v>44</v>
      </c>
      <c r="C18" s="167"/>
      <c r="D18" s="26"/>
      <c r="E18" s="30"/>
    </row>
    <row r="19" spans="1:5" s="56" customFormat="1" x14ac:dyDescent="0.2">
      <c r="A19" s="25" t="s">
        <v>203</v>
      </c>
      <c r="B19" s="26" t="s">
        <v>44</v>
      </c>
      <c r="C19" s="25"/>
      <c r="D19" s="26"/>
      <c r="E19" s="30"/>
    </row>
    <row r="20" spans="1:5" s="56" customFormat="1" x14ac:dyDescent="0.2">
      <c r="A20" s="32"/>
      <c r="B20" s="26"/>
      <c r="C20" s="25"/>
      <c r="D20" s="26"/>
      <c r="E20" s="30"/>
    </row>
    <row r="21" spans="1:5" s="56" customFormat="1" x14ac:dyDescent="0.2">
      <c r="A21" s="32"/>
      <c r="B21" s="26"/>
      <c r="C21" s="25"/>
      <c r="D21" s="26"/>
      <c r="E21" s="30"/>
    </row>
    <row r="22" spans="1:5" s="56" customFormat="1" x14ac:dyDescent="0.2">
      <c r="A22" s="32"/>
      <c r="B22" s="26"/>
      <c r="C22" s="25"/>
      <c r="D22" s="26"/>
      <c r="E22" s="30"/>
    </row>
    <row r="23" spans="1:5" s="56" customFormat="1" x14ac:dyDescent="0.2">
      <c r="A23" s="32"/>
      <c r="B23" s="26"/>
      <c r="C23" s="25"/>
      <c r="D23" s="26"/>
      <c r="E23" s="30"/>
    </row>
    <row r="24" spans="1:5" s="56" customFormat="1" x14ac:dyDescent="0.2">
      <c r="A24" s="32"/>
      <c r="B24" s="26"/>
      <c r="C24" s="25"/>
      <c r="D24" s="26"/>
      <c r="E24" s="30"/>
    </row>
    <row r="25" spans="1:5" s="56" customFormat="1" x14ac:dyDescent="0.2">
      <c r="A25" s="32"/>
      <c r="B25" s="26"/>
      <c r="C25" s="32"/>
      <c r="D25" s="26"/>
      <c r="E25" s="30"/>
    </row>
    <row r="26" spans="1:5" s="56" customFormat="1" x14ac:dyDescent="0.2">
      <c r="A26" s="32"/>
      <c r="B26" s="26"/>
      <c r="C26" s="32"/>
      <c r="D26" s="26"/>
      <c r="E26" s="30"/>
    </row>
    <row r="27" spans="1:5" s="56" customFormat="1" x14ac:dyDescent="0.2">
      <c r="A27" s="32"/>
      <c r="B27" s="26"/>
      <c r="C27" s="28"/>
      <c r="D27" s="26"/>
      <c r="E27" s="30"/>
    </row>
    <row r="28" spans="1:5" s="56" customFormat="1" x14ac:dyDescent="0.2">
      <c r="A28" s="32"/>
      <c r="B28" s="26"/>
      <c r="C28" s="28"/>
      <c r="D28" s="26"/>
      <c r="E28" s="30"/>
    </row>
    <row r="29" spans="1:5" s="56" customFormat="1" x14ac:dyDescent="0.2">
      <c r="A29" s="32"/>
      <c r="B29" s="26"/>
      <c r="C29" s="25"/>
      <c r="D29" s="26"/>
      <c r="E29" s="30"/>
    </row>
    <row r="30" spans="1:5" s="56" customFormat="1" x14ac:dyDescent="0.2">
      <c r="A30" s="32"/>
      <c r="B30" s="26"/>
      <c r="C30" s="25"/>
      <c r="D30" s="26"/>
      <c r="E30" s="30"/>
    </row>
    <row r="31" spans="1:5" s="56" customFormat="1" x14ac:dyDescent="0.2">
      <c r="A31" s="32"/>
      <c r="B31" s="26"/>
      <c r="C31" s="28"/>
      <c r="D31" s="26"/>
      <c r="E31" s="30"/>
    </row>
    <row r="32" spans="1:5" s="56" customFormat="1" x14ac:dyDescent="0.2">
      <c r="A32" s="32"/>
      <c r="B32" s="26"/>
      <c r="C32" s="25"/>
      <c r="D32" s="26"/>
      <c r="E32" s="30"/>
    </row>
    <row r="33" spans="1:5" s="56" customFormat="1" x14ac:dyDescent="0.2">
      <c r="A33" s="32"/>
      <c r="B33" s="26"/>
      <c r="C33" s="25"/>
      <c r="D33" s="26"/>
      <c r="E33" s="30"/>
    </row>
    <row r="34" spans="1:5" s="56" customFormat="1" x14ac:dyDescent="0.2">
      <c r="A34" s="32"/>
      <c r="B34" s="26"/>
      <c r="C34" s="28"/>
      <c r="D34" s="26"/>
      <c r="E34" s="30"/>
    </row>
    <row r="35" spans="1:5" s="56" customFormat="1" x14ac:dyDescent="0.2">
      <c r="A35" s="25"/>
      <c r="B35" s="26"/>
      <c r="C35" s="25"/>
      <c r="D35" s="26"/>
      <c r="E35" s="30"/>
    </row>
    <row r="36" spans="1:5" s="56" customFormat="1" x14ac:dyDescent="0.2">
      <c r="A36" s="32"/>
      <c r="B36" s="26"/>
      <c r="C36" s="33"/>
      <c r="D36" s="26"/>
      <c r="E36" s="30"/>
    </row>
    <row r="37" spans="1:5" s="56" customFormat="1" x14ac:dyDescent="0.2">
      <c r="A37" s="32"/>
      <c r="B37" s="26"/>
      <c r="C37" s="28"/>
      <c r="D37" s="26"/>
      <c r="E37" s="30"/>
    </row>
    <row r="38" spans="1:5" s="56" customFormat="1" x14ac:dyDescent="0.2">
      <c r="A38" s="32"/>
      <c r="B38" s="26"/>
      <c r="C38" s="25"/>
      <c r="D38" s="26"/>
      <c r="E38" s="30"/>
    </row>
    <row r="39" spans="1:5" s="56" customFormat="1" x14ac:dyDescent="0.2">
      <c r="A39" s="32"/>
      <c r="B39" s="26"/>
      <c r="C39" s="25"/>
      <c r="D39" s="26"/>
      <c r="E39" s="30"/>
    </row>
    <row r="40" spans="1:5" s="56" customFormat="1" x14ac:dyDescent="0.2">
      <c r="A40" s="32"/>
      <c r="B40" s="26"/>
      <c r="C40" s="25"/>
      <c r="D40" s="26"/>
      <c r="E40" s="30"/>
    </row>
    <row r="41" spans="1:5" s="56" customFormat="1" x14ac:dyDescent="0.2">
      <c r="A41" s="32"/>
      <c r="B41" s="26"/>
      <c r="C41" s="25"/>
      <c r="D41" s="26"/>
      <c r="E41" s="30"/>
    </row>
    <row r="42" spans="1:5" s="56" customFormat="1" x14ac:dyDescent="0.2">
      <c r="A42" s="32"/>
      <c r="B42" s="26"/>
      <c r="C42" s="25"/>
      <c r="D42" s="26"/>
      <c r="E42" s="30"/>
    </row>
    <row r="43" spans="1:5" s="56" customFormat="1" x14ac:dyDescent="0.2">
      <c r="A43" s="32"/>
      <c r="B43" s="26"/>
      <c r="C43" s="25"/>
      <c r="D43" s="26"/>
      <c r="E43" s="30"/>
    </row>
    <row r="44" spans="1:5" s="56" customFormat="1" x14ac:dyDescent="0.2">
      <c r="A44" s="32"/>
      <c r="B44" s="26"/>
      <c r="C44" s="25"/>
      <c r="D44" s="26"/>
      <c r="E44" s="30"/>
    </row>
    <row r="45" spans="1:5" s="56" customFormat="1" x14ac:dyDescent="0.2">
      <c r="A45" s="32"/>
      <c r="B45" s="26"/>
      <c r="C45" s="25"/>
      <c r="D45" s="26"/>
      <c r="E45" s="30"/>
    </row>
    <row r="46" spans="1:5" s="56" customFormat="1" x14ac:dyDescent="0.2">
      <c r="A46" s="32"/>
      <c r="B46" s="26"/>
      <c r="C46" s="25"/>
      <c r="D46" s="26"/>
      <c r="E46" s="30"/>
    </row>
    <row r="47" spans="1:5" s="56" customFormat="1" x14ac:dyDescent="0.2">
      <c r="A47" s="32"/>
      <c r="B47" s="26"/>
      <c r="C47" s="25"/>
      <c r="D47" s="26"/>
      <c r="E47" s="30"/>
    </row>
    <row r="48" spans="1:5" s="56" customFormat="1" x14ac:dyDescent="0.2">
      <c r="A48" s="32"/>
      <c r="B48" s="26"/>
      <c r="C48" s="25"/>
      <c r="D48" s="26"/>
      <c r="E48" s="30"/>
    </row>
    <row r="49" spans="1:5" s="56" customFormat="1" x14ac:dyDescent="0.2">
      <c r="A49" s="32"/>
      <c r="B49" s="26"/>
      <c r="C49" s="25"/>
      <c r="D49" s="26"/>
      <c r="E49" s="30"/>
    </row>
    <row r="50" spans="1:5" s="56" customFormat="1" x14ac:dyDescent="0.2">
      <c r="A50" s="32"/>
      <c r="B50" s="26"/>
      <c r="C50" s="25"/>
      <c r="D50" s="26"/>
      <c r="E50" s="30"/>
    </row>
    <row r="51" spans="1:5" s="56" customFormat="1" x14ac:dyDescent="0.2">
      <c r="A51" s="32"/>
      <c r="B51" s="26"/>
      <c r="C51" s="25"/>
      <c r="D51" s="26"/>
      <c r="E51" s="30"/>
    </row>
    <row r="52" spans="1:5" s="56" customFormat="1" x14ac:dyDescent="0.2">
      <c r="A52" s="32"/>
      <c r="B52" s="26"/>
      <c r="C52" s="25"/>
      <c r="D52" s="26"/>
      <c r="E52" s="30"/>
    </row>
    <row r="53" spans="1:5" s="56" customFormat="1" x14ac:dyDescent="0.2">
      <c r="A53" s="32"/>
      <c r="B53" s="26"/>
      <c r="C53" s="25"/>
      <c r="D53" s="26"/>
      <c r="E53" s="30"/>
    </row>
    <row r="54" spans="1:5" s="56" customFormat="1" x14ac:dyDescent="0.2">
      <c r="A54" s="32"/>
      <c r="B54" s="26"/>
      <c r="C54" s="25"/>
      <c r="D54" s="26"/>
      <c r="E54" s="30"/>
    </row>
    <row r="55" spans="1:5" s="56" customFormat="1" x14ac:dyDescent="0.2">
      <c r="A55" s="32"/>
      <c r="B55" s="26"/>
      <c r="C55" s="25"/>
      <c r="D55" s="26"/>
      <c r="E55" s="30"/>
    </row>
    <row r="56" spans="1:5" s="56" customFormat="1" x14ac:dyDescent="0.2">
      <c r="A56" s="32"/>
      <c r="B56" s="26"/>
      <c r="C56" s="25"/>
      <c r="D56" s="26"/>
      <c r="E56" s="30"/>
    </row>
    <row r="57" spans="1:5" s="56" customFormat="1" x14ac:dyDescent="0.2">
      <c r="A57" s="32"/>
      <c r="B57" s="26"/>
      <c r="C57" s="25"/>
      <c r="D57" s="26"/>
      <c r="E57" s="30"/>
    </row>
    <row r="58" spans="1:5" s="56" customFormat="1" x14ac:dyDescent="0.2">
      <c r="A58" s="32"/>
      <c r="B58" s="26"/>
      <c r="C58" s="25"/>
      <c r="D58" s="26"/>
      <c r="E58" s="30"/>
    </row>
    <row r="59" spans="1:5" s="56" customFormat="1" x14ac:dyDescent="0.2">
      <c r="A59" s="32"/>
      <c r="B59" s="26"/>
      <c r="C59" s="25"/>
      <c r="D59" s="26"/>
      <c r="E59" s="30"/>
    </row>
    <row r="60" spans="1:5" s="56" customFormat="1" x14ac:dyDescent="0.2">
      <c r="A60" s="32"/>
      <c r="B60" s="26"/>
      <c r="C60" s="25"/>
      <c r="D60" s="26"/>
      <c r="E60" s="30"/>
    </row>
    <row r="61" spans="1:5" s="56" customFormat="1" ht="13.5" thickBot="1" x14ac:dyDescent="0.25">
      <c r="A61" s="67"/>
      <c r="B61" s="39"/>
      <c r="C61" s="40"/>
      <c r="D61" s="39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95"/>
  <sheetViews>
    <sheetView view="pageBreakPreview" zoomScale="70" zoomScaleSheetLayoutView="70" workbookViewId="0">
      <selection activeCell="E1" sqref="E1"/>
    </sheetView>
  </sheetViews>
  <sheetFormatPr baseColWidth="10" defaultColWidth="27.7109375" defaultRowHeight="12.75" x14ac:dyDescent="0.2"/>
  <cols>
    <col min="1" max="1" width="42.7109375" style="31" customWidth="1"/>
    <col min="2" max="2" width="33.5703125" style="31" customWidth="1"/>
    <col min="3" max="3" width="47.28515625" style="31" customWidth="1"/>
    <col min="4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95" t="s">
        <v>24</v>
      </c>
    </row>
    <row r="2" spans="1:5" s="56" customFormat="1" x14ac:dyDescent="0.2">
      <c r="A2" s="43"/>
      <c r="B2" s="43"/>
      <c r="C2" s="43"/>
      <c r="D2" s="43"/>
      <c r="E2" s="315" t="s">
        <v>294</v>
      </c>
    </row>
    <row r="3" spans="1:5" s="56" customFormat="1" ht="13.5" thickBot="1" x14ac:dyDescent="0.25">
      <c r="A3" s="44"/>
      <c r="B3" s="44"/>
      <c r="C3" s="44"/>
      <c r="D3" s="44"/>
      <c r="E3" s="316" t="s">
        <v>423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317" t="s">
        <v>424</v>
      </c>
    </row>
    <row r="5" spans="1:5" s="56" customFormat="1" x14ac:dyDescent="0.2">
      <c r="A5" s="10" t="s">
        <v>13</v>
      </c>
      <c r="B5" s="11"/>
      <c r="C5" s="1257">
        <v>422</v>
      </c>
      <c r="D5" s="1258"/>
      <c r="E5" s="318" t="s">
        <v>96</v>
      </c>
    </row>
    <row r="6" spans="1:5" s="56" customFormat="1" x14ac:dyDescent="0.2">
      <c r="A6" s="10" t="s">
        <v>19</v>
      </c>
      <c r="B6" s="11"/>
      <c r="C6" s="1257">
        <v>422</v>
      </c>
      <c r="D6" s="1258"/>
      <c r="E6" s="317" t="s">
        <v>98</v>
      </c>
    </row>
    <row r="7" spans="1:5" s="56" customFormat="1" ht="12.75" customHeight="1" thickBot="1" x14ac:dyDescent="0.25">
      <c r="A7" s="10" t="s">
        <v>14</v>
      </c>
      <c r="B7" s="11"/>
      <c r="C7" s="1257" t="s">
        <v>821</v>
      </c>
      <c r="D7" s="1258"/>
      <c r="E7" s="319" t="s">
        <v>100</v>
      </c>
    </row>
    <row r="8" spans="1:5" s="56" customFormat="1" ht="12.75" customHeight="1" thickBot="1" x14ac:dyDescent="0.25">
      <c r="A8" s="1263" t="s">
        <v>20</v>
      </c>
      <c r="B8" s="1264"/>
      <c r="C8" s="1271" t="s">
        <v>197</v>
      </c>
      <c r="D8" s="1272"/>
      <c r="E8" s="1195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864</v>
      </c>
      <c r="D9" s="1284"/>
      <c r="E9" s="320" t="s">
        <v>97</v>
      </c>
    </row>
    <row r="10" spans="1:5" s="56" customFormat="1" x14ac:dyDescent="0.2">
      <c r="A10" s="15"/>
      <c r="B10" s="15"/>
      <c r="C10" s="15"/>
      <c r="D10" s="15"/>
      <c r="E10" s="321" t="s">
        <v>96</v>
      </c>
    </row>
    <row r="11" spans="1:5" s="56" customFormat="1" ht="13.5" thickBot="1" x14ac:dyDescent="0.25">
      <c r="A11" s="17"/>
      <c r="B11" s="17"/>
      <c r="C11" s="17"/>
      <c r="D11" s="17"/>
      <c r="E11" s="322" t="s">
        <v>425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323" t="s">
        <v>426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322" t="s">
        <v>294</v>
      </c>
    </row>
    <row r="14" spans="1:5" s="56" customFormat="1" ht="13.5" thickBot="1" x14ac:dyDescent="0.25">
      <c r="A14" s="32" t="s">
        <v>199</v>
      </c>
      <c r="B14" s="26" t="s">
        <v>79</v>
      </c>
      <c r="C14" s="324" t="s">
        <v>105</v>
      </c>
      <c r="D14" s="58" t="s">
        <v>106</v>
      </c>
      <c r="E14" s="325" t="s">
        <v>427</v>
      </c>
    </row>
    <row r="15" spans="1:5" s="56" customFormat="1" x14ac:dyDescent="0.2">
      <c r="A15" s="32" t="s">
        <v>201</v>
      </c>
      <c r="B15" s="26" t="s">
        <v>79</v>
      </c>
      <c r="C15" s="57" t="s">
        <v>108</v>
      </c>
      <c r="D15" s="58" t="s">
        <v>106</v>
      </c>
      <c r="E15" s="45"/>
    </row>
    <row r="16" spans="1:5" s="56" customFormat="1" x14ac:dyDescent="0.2">
      <c r="A16" s="28" t="s">
        <v>202</v>
      </c>
      <c r="B16" s="26" t="s">
        <v>79</v>
      </c>
      <c r="C16" s="57" t="s">
        <v>110</v>
      </c>
      <c r="D16" s="58" t="s">
        <v>106</v>
      </c>
      <c r="E16" s="30"/>
    </row>
    <row r="17" spans="1:5" s="56" customFormat="1" x14ac:dyDescent="0.2">
      <c r="A17" s="28" t="s">
        <v>208</v>
      </c>
      <c r="B17" s="26" t="s">
        <v>79</v>
      </c>
      <c r="C17" s="28" t="s">
        <v>844</v>
      </c>
      <c r="D17" s="26" t="s">
        <v>106</v>
      </c>
    </row>
    <row r="18" spans="1:5" s="56" customFormat="1" x14ac:dyDescent="0.2">
      <c r="A18" s="28" t="s">
        <v>298</v>
      </c>
      <c r="B18" s="26" t="s">
        <v>79</v>
      </c>
      <c r="C18" s="57" t="s">
        <v>111</v>
      </c>
      <c r="D18" s="58" t="s">
        <v>106</v>
      </c>
      <c r="E18" s="30"/>
    </row>
    <row r="19" spans="1:5" s="56" customFormat="1" x14ac:dyDescent="0.2">
      <c r="A19" s="33" t="s">
        <v>428</v>
      </c>
      <c r="B19" s="26" t="s">
        <v>79</v>
      </c>
      <c r="C19" s="57" t="s">
        <v>113</v>
      </c>
      <c r="D19" s="58" t="s">
        <v>114</v>
      </c>
      <c r="E19" s="30"/>
    </row>
    <row r="20" spans="1:5" s="56" customFormat="1" x14ac:dyDescent="0.2">
      <c r="A20" s="25" t="s">
        <v>82</v>
      </c>
      <c r="B20" s="26" t="s">
        <v>79</v>
      </c>
      <c r="C20" s="57" t="s">
        <v>429</v>
      </c>
      <c r="D20" s="58" t="s">
        <v>63</v>
      </c>
      <c r="E20" s="30"/>
    </row>
    <row r="21" spans="1:5" s="56" customFormat="1" x14ac:dyDescent="0.2">
      <c r="A21" s="28" t="s">
        <v>82</v>
      </c>
      <c r="B21" s="26" t="s">
        <v>9</v>
      </c>
      <c r="C21" s="57" t="s">
        <v>430</v>
      </c>
      <c r="D21" s="58" t="s">
        <v>63</v>
      </c>
      <c r="E21" s="30"/>
    </row>
    <row r="22" spans="1:5" s="56" customFormat="1" x14ac:dyDescent="0.2">
      <c r="A22" s="28" t="s">
        <v>82</v>
      </c>
      <c r="B22" s="26" t="s">
        <v>8</v>
      </c>
      <c r="C22" s="168" t="s">
        <v>12</v>
      </c>
      <c r="D22" s="26" t="s">
        <v>63</v>
      </c>
      <c r="E22" s="30"/>
    </row>
    <row r="23" spans="1:5" s="56" customFormat="1" x14ac:dyDescent="0.2">
      <c r="A23" s="32" t="s">
        <v>90</v>
      </c>
      <c r="B23" s="26" t="s">
        <v>8</v>
      </c>
      <c r="C23" s="25" t="s">
        <v>90</v>
      </c>
      <c r="D23" s="26" t="s">
        <v>63</v>
      </c>
      <c r="E23" s="30"/>
    </row>
    <row r="24" spans="1:5" s="56" customFormat="1" x14ac:dyDescent="0.2">
      <c r="A24" s="32" t="s">
        <v>90</v>
      </c>
      <c r="B24" s="26" t="s">
        <v>63</v>
      </c>
      <c r="C24" s="25" t="s">
        <v>92</v>
      </c>
      <c r="D24" s="26" t="s">
        <v>8</v>
      </c>
      <c r="E24" s="30"/>
    </row>
    <row r="25" spans="1:5" s="56" customFormat="1" x14ac:dyDescent="0.2">
      <c r="A25" s="32" t="s">
        <v>90</v>
      </c>
      <c r="B25" s="26" t="s">
        <v>4</v>
      </c>
      <c r="C25" s="25" t="s">
        <v>93</v>
      </c>
      <c r="D25" s="26" t="s">
        <v>8</v>
      </c>
      <c r="E25" s="30"/>
    </row>
    <row r="26" spans="1:5" s="56" customFormat="1" x14ac:dyDescent="0.2">
      <c r="A26" s="28" t="s">
        <v>189</v>
      </c>
      <c r="B26" s="26" t="s">
        <v>63</v>
      </c>
      <c r="C26" s="25" t="s">
        <v>82</v>
      </c>
      <c r="D26" s="26" t="s">
        <v>8</v>
      </c>
      <c r="E26" s="30"/>
    </row>
    <row r="27" spans="1:5" s="56" customFormat="1" x14ac:dyDescent="0.2">
      <c r="A27" s="32" t="s">
        <v>190</v>
      </c>
      <c r="B27" s="26" t="s">
        <v>63</v>
      </c>
      <c r="C27" s="168" t="s">
        <v>82</v>
      </c>
      <c r="D27" s="26" t="s">
        <v>9</v>
      </c>
      <c r="E27" s="30"/>
    </row>
    <row r="28" spans="1:5" s="56" customFormat="1" x14ac:dyDescent="0.2">
      <c r="A28" s="32" t="s">
        <v>12</v>
      </c>
      <c r="B28" s="26" t="s">
        <v>63</v>
      </c>
      <c r="C28" s="25" t="s">
        <v>82</v>
      </c>
      <c r="D28" s="26" t="s">
        <v>79</v>
      </c>
      <c r="E28" s="30"/>
    </row>
    <row r="29" spans="1:5" s="56" customFormat="1" x14ac:dyDescent="0.2">
      <c r="A29" s="69" t="s">
        <v>430</v>
      </c>
      <c r="B29" s="58" t="s">
        <v>63</v>
      </c>
      <c r="C29" s="25" t="s">
        <v>428</v>
      </c>
      <c r="D29" s="26" t="s">
        <v>79</v>
      </c>
      <c r="E29" s="30"/>
    </row>
    <row r="30" spans="1:5" s="56" customFormat="1" x14ac:dyDescent="0.2">
      <c r="A30" s="57" t="s">
        <v>429</v>
      </c>
      <c r="B30" s="58" t="s">
        <v>63</v>
      </c>
      <c r="C30" s="25" t="s">
        <v>431</v>
      </c>
      <c r="D30" s="26" t="s">
        <v>79</v>
      </c>
      <c r="E30" s="30"/>
    </row>
    <row r="31" spans="1:5" s="56" customFormat="1" x14ac:dyDescent="0.2">
      <c r="A31" s="69" t="s">
        <v>113</v>
      </c>
      <c r="B31" s="58" t="s">
        <v>114</v>
      </c>
      <c r="C31" s="25" t="s">
        <v>369</v>
      </c>
      <c r="D31" s="26" t="s">
        <v>79</v>
      </c>
      <c r="E31" s="30"/>
    </row>
    <row r="32" spans="1:5" s="56" customFormat="1" x14ac:dyDescent="0.2">
      <c r="A32" s="69" t="s">
        <v>111</v>
      </c>
      <c r="B32" s="58" t="s">
        <v>106</v>
      </c>
      <c r="C32" s="28" t="s">
        <v>298</v>
      </c>
      <c r="D32" s="26" t="s">
        <v>79</v>
      </c>
      <c r="E32" s="30"/>
    </row>
    <row r="33" spans="1:5" s="56" customFormat="1" x14ac:dyDescent="0.2">
      <c r="A33" s="69" t="s">
        <v>119</v>
      </c>
      <c r="B33" s="58" t="s">
        <v>106</v>
      </c>
      <c r="C33" s="25" t="s">
        <v>375</v>
      </c>
      <c r="D33" s="26" t="s">
        <v>79</v>
      </c>
      <c r="E33" s="30"/>
    </row>
    <row r="34" spans="1:5" s="56" customFormat="1" x14ac:dyDescent="0.2">
      <c r="A34" s="324" t="s">
        <v>120</v>
      </c>
      <c r="B34" s="58" t="s">
        <v>106</v>
      </c>
      <c r="C34" s="25" t="s">
        <v>202</v>
      </c>
      <c r="D34" s="26" t="s">
        <v>79</v>
      </c>
      <c r="E34" s="30"/>
    </row>
    <row r="35" spans="1:5" s="56" customFormat="1" x14ac:dyDescent="0.2">
      <c r="A35" s="324" t="s">
        <v>121</v>
      </c>
      <c r="B35" s="58" t="s">
        <v>106</v>
      </c>
      <c r="C35" s="25" t="s">
        <v>201</v>
      </c>
      <c r="D35" s="26" t="s">
        <v>79</v>
      </c>
      <c r="E35" s="30"/>
    </row>
    <row r="36" spans="1:5" s="56" customFormat="1" x14ac:dyDescent="0.2">
      <c r="A36" s="69" t="s">
        <v>111</v>
      </c>
      <c r="B36" s="58" t="s">
        <v>106</v>
      </c>
      <c r="C36" s="25" t="s">
        <v>372</v>
      </c>
      <c r="D36" s="26" t="s">
        <v>79</v>
      </c>
      <c r="E36" s="30"/>
    </row>
    <row r="37" spans="1:5" s="56" customFormat="1" x14ac:dyDescent="0.2">
      <c r="A37" s="28" t="s">
        <v>844</v>
      </c>
      <c r="B37" s="26" t="s">
        <v>106</v>
      </c>
      <c r="C37" s="25" t="s">
        <v>208</v>
      </c>
      <c r="D37" s="26" t="s">
        <v>79</v>
      </c>
      <c r="E37" s="30"/>
    </row>
    <row r="38" spans="1:5" s="56" customFormat="1" x14ac:dyDescent="0.2">
      <c r="A38" s="324" t="s">
        <v>105</v>
      </c>
      <c r="B38" s="58" t="s">
        <v>106</v>
      </c>
      <c r="C38" s="25"/>
      <c r="D38" s="26"/>
      <c r="E38" s="30"/>
    </row>
    <row r="39" spans="1:5" s="56" customFormat="1" x14ac:dyDescent="0.2">
      <c r="A39" s="28"/>
      <c r="B39" s="26"/>
      <c r="C39" s="25"/>
      <c r="D39" s="26"/>
      <c r="E39" s="30"/>
    </row>
    <row r="40" spans="1:5" s="56" customFormat="1" ht="13.5" thickBot="1" x14ac:dyDescent="0.25">
      <c r="A40" s="28"/>
      <c r="B40" s="26"/>
      <c r="C40" s="25"/>
      <c r="D40" s="26"/>
      <c r="E40" s="30"/>
    </row>
    <row r="41" spans="1:5" s="56" customFormat="1" ht="24.75" customHeight="1" thickBot="1" x14ac:dyDescent="0.25">
      <c r="A41" s="70" t="s">
        <v>122</v>
      </c>
      <c r="B41" s="71" t="s">
        <v>432</v>
      </c>
      <c r="C41" s="70" t="s">
        <v>29</v>
      </c>
      <c r="D41" s="71" t="s">
        <v>433</v>
      </c>
      <c r="E41" s="30"/>
    </row>
    <row r="42" spans="1:5" s="56" customFormat="1" ht="13.5" thickBot="1" x14ac:dyDescent="0.25">
      <c r="A42" s="52" t="s">
        <v>2</v>
      </c>
      <c r="B42" s="53" t="s">
        <v>3</v>
      </c>
      <c r="C42" s="52" t="s">
        <v>2</v>
      </c>
      <c r="D42" s="53" t="s">
        <v>3</v>
      </c>
      <c r="E42" s="30"/>
    </row>
    <row r="43" spans="1:5" s="56" customFormat="1" x14ac:dyDescent="0.2">
      <c r="A43" s="28" t="s">
        <v>12</v>
      </c>
      <c r="B43" s="26" t="s">
        <v>63</v>
      </c>
      <c r="C43" s="25" t="s">
        <v>428</v>
      </c>
      <c r="D43" s="26" t="s">
        <v>79</v>
      </c>
      <c r="E43" s="30"/>
    </row>
    <row r="44" spans="1:5" s="56" customFormat="1" x14ac:dyDescent="0.2">
      <c r="A44" s="278" t="s">
        <v>112</v>
      </c>
      <c r="B44" s="73" t="s">
        <v>63</v>
      </c>
      <c r="C44" s="278" t="s">
        <v>434</v>
      </c>
      <c r="D44" s="73" t="s">
        <v>79</v>
      </c>
      <c r="E44" s="30"/>
    </row>
    <row r="45" spans="1:5" s="56" customFormat="1" x14ac:dyDescent="0.2">
      <c r="A45" s="326" t="s">
        <v>115</v>
      </c>
      <c r="B45" s="327" t="s">
        <v>63</v>
      </c>
      <c r="C45" s="278" t="s">
        <v>435</v>
      </c>
      <c r="D45" s="73" t="s">
        <v>79</v>
      </c>
      <c r="E45" s="30"/>
    </row>
    <row r="46" spans="1:5" s="56" customFormat="1" x14ac:dyDescent="0.2">
      <c r="A46" s="72" t="s">
        <v>116</v>
      </c>
      <c r="B46" s="73" t="s">
        <v>63</v>
      </c>
      <c r="C46" s="25" t="s">
        <v>369</v>
      </c>
      <c r="D46" s="26" t="s">
        <v>79</v>
      </c>
      <c r="E46" s="30"/>
    </row>
    <row r="47" spans="1:5" s="56" customFormat="1" x14ac:dyDescent="0.2">
      <c r="A47" s="72" t="s">
        <v>124</v>
      </c>
      <c r="B47" s="73" t="s">
        <v>63</v>
      </c>
      <c r="C47" s="25"/>
      <c r="D47" s="26"/>
      <c r="E47" s="30"/>
    </row>
    <row r="48" spans="1:5" s="56" customFormat="1" x14ac:dyDescent="0.2">
      <c r="A48" s="72" t="s">
        <v>118</v>
      </c>
      <c r="B48" s="73" t="s">
        <v>63</v>
      </c>
      <c r="C48" s="25"/>
      <c r="D48" s="26"/>
      <c r="E48" s="30"/>
    </row>
    <row r="49" spans="1:5" s="56" customFormat="1" x14ac:dyDescent="0.2">
      <c r="A49" s="72" t="s">
        <v>125</v>
      </c>
      <c r="B49" s="73" t="s">
        <v>60</v>
      </c>
      <c r="C49" s="25"/>
      <c r="D49" s="26"/>
      <c r="E49" s="30"/>
    </row>
    <row r="50" spans="1:5" s="56" customFormat="1" x14ac:dyDescent="0.2">
      <c r="A50" s="72" t="s">
        <v>126</v>
      </c>
      <c r="B50" s="73" t="s">
        <v>60</v>
      </c>
      <c r="C50" s="25"/>
      <c r="D50" s="26"/>
      <c r="E50" s="30"/>
    </row>
    <row r="51" spans="1:5" s="56" customFormat="1" x14ac:dyDescent="0.2">
      <c r="A51" s="72" t="s">
        <v>126</v>
      </c>
      <c r="B51" s="73" t="s">
        <v>114</v>
      </c>
      <c r="C51" s="25"/>
      <c r="D51" s="26"/>
      <c r="E51" s="30"/>
    </row>
    <row r="52" spans="1:5" s="56" customFormat="1" x14ac:dyDescent="0.2">
      <c r="A52" s="72" t="s">
        <v>127</v>
      </c>
      <c r="B52" s="73" t="s">
        <v>114</v>
      </c>
      <c r="C52" s="25"/>
      <c r="D52" s="26"/>
      <c r="E52" s="30"/>
    </row>
    <row r="53" spans="1:5" s="56" customFormat="1" x14ac:dyDescent="0.2">
      <c r="A53" s="72" t="s">
        <v>128</v>
      </c>
      <c r="B53" s="73" t="s">
        <v>114</v>
      </c>
      <c r="C53" s="25"/>
      <c r="D53" s="26"/>
      <c r="E53" s="30"/>
    </row>
    <row r="54" spans="1:5" s="56" customFormat="1" x14ac:dyDescent="0.2">
      <c r="A54" s="72" t="s">
        <v>15</v>
      </c>
      <c r="B54" s="73" t="s">
        <v>106</v>
      </c>
      <c r="C54" s="25"/>
      <c r="D54" s="26"/>
      <c r="E54" s="30"/>
    </row>
    <row r="55" spans="1:5" s="56" customFormat="1" x14ac:dyDescent="0.2">
      <c r="A55" s="72" t="s">
        <v>129</v>
      </c>
      <c r="B55" s="73" t="s">
        <v>106</v>
      </c>
      <c r="C55" s="25"/>
      <c r="D55" s="26"/>
      <c r="E55" s="30"/>
    </row>
    <row r="56" spans="1:5" x14ac:dyDescent="0.2">
      <c r="A56" s="72" t="s">
        <v>130</v>
      </c>
      <c r="B56" s="73" t="s">
        <v>106</v>
      </c>
      <c r="C56" s="35"/>
      <c r="D56" s="36"/>
      <c r="E56" s="30"/>
    </row>
    <row r="57" spans="1:5" x14ac:dyDescent="0.2">
      <c r="A57" s="28" t="s">
        <v>844</v>
      </c>
      <c r="B57" s="26" t="s">
        <v>106</v>
      </c>
      <c r="C57" s="35"/>
      <c r="D57" s="36"/>
      <c r="E57" s="30"/>
    </row>
    <row r="58" spans="1:5" s="56" customFormat="1" ht="13.5" thickBot="1" x14ac:dyDescent="0.25">
      <c r="A58" s="28"/>
      <c r="B58" s="26"/>
      <c r="C58" s="35"/>
      <c r="D58" s="36"/>
      <c r="E58" s="30"/>
    </row>
    <row r="59" spans="1:5" s="56" customFormat="1" ht="13.5" thickBot="1" x14ac:dyDescent="0.25">
      <c r="A59" s="1319" t="s">
        <v>436</v>
      </c>
      <c r="B59" s="1320"/>
      <c r="C59" s="35"/>
      <c r="D59" s="36"/>
      <c r="E59" s="30"/>
    </row>
    <row r="60" spans="1:5" s="56" customFormat="1" ht="13.5" thickBot="1" x14ac:dyDescent="0.25">
      <c r="A60" s="328" t="s">
        <v>2</v>
      </c>
      <c r="B60" s="329" t="s">
        <v>3</v>
      </c>
      <c r="C60" s="35"/>
      <c r="D60" s="36"/>
      <c r="E60" s="30"/>
    </row>
    <row r="61" spans="1:5" s="56" customFormat="1" x14ac:dyDescent="0.2">
      <c r="A61" s="270" t="s">
        <v>113</v>
      </c>
      <c r="B61" s="269" t="s">
        <v>114</v>
      </c>
      <c r="C61" s="35"/>
      <c r="D61" s="36"/>
      <c r="E61" s="30"/>
    </row>
    <row r="62" spans="1:5" s="56" customFormat="1" ht="15.75" x14ac:dyDescent="0.25">
      <c r="A62" s="330" t="s">
        <v>128</v>
      </c>
      <c r="B62" s="331" t="s">
        <v>114</v>
      </c>
      <c r="C62" s="35"/>
      <c r="D62" s="36"/>
      <c r="E62" s="42"/>
    </row>
    <row r="63" spans="1:5" ht="15.75" x14ac:dyDescent="0.25">
      <c r="A63" s="332" t="s">
        <v>132</v>
      </c>
      <c r="B63" s="333" t="s">
        <v>114</v>
      </c>
      <c r="C63" s="35"/>
      <c r="D63" s="36"/>
      <c r="E63" s="42"/>
    </row>
    <row r="64" spans="1:5" ht="15.75" x14ac:dyDescent="0.25">
      <c r="A64" s="270" t="s">
        <v>113</v>
      </c>
      <c r="B64" s="269" t="s">
        <v>114</v>
      </c>
      <c r="C64" s="35"/>
      <c r="D64" s="36"/>
      <c r="E64" s="42"/>
    </row>
    <row r="65" spans="1:5" ht="16.5" thickBot="1" x14ac:dyDescent="0.3">
      <c r="A65" s="67"/>
      <c r="B65" s="39"/>
      <c r="C65" s="77"/>
      <c r="D65" s="76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A67" s="41"/>
      <c r="B67" s="41"/>
      <c r="C67" s="41"/>
      <c r="D67" s="41"/>
      <c r="E67" s="42"/>
    </row>
    <row r="68" spans="1:5" ht="15.75" x14ac:dyDescent="0.25">
      <c r="A68" s="41"/>
      <c r="B68" s="41"/>
      <c r="E68" s="42"/>
    </row>
    <row r="69" spans="1:5" ht="15.75" x14ac:dyDescent="0.25">
      <c r="A69" s="41"/>
      <c r="B69" s="41"/>
      <c r="E69" s="42"/>
    </row>
    <row r="70" spans="1:5" ht="15.75" x14ac:dyDescent="0.25">
      <c r="A70" s="41"/>
      <c r="B70" s="41"/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</sheetData>
  <mergeCells count="11">
    <mergeCell ref="A9:B9"/>
    <mergeCell ref="C9:D9"/>
    <mergeCell ref="A12:B12"/>
    <mergeCell ref="C12:D12"/>
    <mergeCell ref="A59:B59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9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43.4257812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95" t="s">
        <v>24</v>
      </c>
    </row>
    <row r="2" spans="1:5" s="56" customFormat="1" x14ac:dyDescent="0.2">
      <c r="A2" s="43"/>
      <c r="B2" s="43"/>
      <c r="C2" s="43"/>
      <c r="D2" s="43"/>
      <c r="E2" s="765" t="s">
        <v>799</v>
      </c>
    </row>
    <row r="3" spans="1:5" s="56" customFormat="1" ht="13.5" thickBot="1" x14ac:dyDescent="0.25">
      <c r="A3" s="44"/>
      <c r="B3" s="44"/>
      <c r="C3" s="44"/>
      <c r="D3" s="44"/>
      <c r="E3" s="766" t="s">
        <v>294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767" t="s">
        <v>74</v>
      </c>
    </row>
    <row r="5" spans="1:5" s="56" customFormat="1" x14ac:dyDescent="0.2">
      <c r="A5" s="10" t="s">
        <v>13</v>
      </c>
      <c r="B5" s="11"/>
      <c r="C5" s="1257" t="s">
        <v>779</v>
      </c>
      <c r="D5" s="1258"/>
      <c r="E5" s="768" t="s">
        <v>71</v>
      </c>
    </row>
    <row r="6" spans="1:5" s="56" customFormat="1" x14ac:dyDescent="0.2">
      <c r="A6" s="10" t="s">
        <v>19</v>
      </c>
      <c r="B6" s="11"/>
      <c r="C6" s="1257" t="s">
        <v>779</v>
      </c>
      <c r="D6" s="1258"/>
      <c r="E6" s="767" t="s">
        <v>72</v>
      </c>
    </row>
    <row r="7" spans="1:5" s="56" customFormat="1" ht="12.75" customHeight="1" thickBot="1" x14ac:dyDescent="0.25">
      <c r="A7" s="10" t="s">
        <v>14</v>
      </c>
      <c r="B7" s="11"/>
      <c r="C7" s="1257" t="s">
        <v>822</v>
      </c>
      <c r="D7" s="1258"/>
      <c r="E7" s="769" t="s">
        <v>800</v>
      </c>
    </row>
    <row r="8" spans="1:5" s="56" customFormat="1" ht="12.75" customHeight="1" thickBot="1" x14ac:dyDescent="0.25">
      <c r="A8" s="1263" t="s">
        <v>20</v>
      </c>
      <c r="B8" s="1264"/>
      <c r="C8" s="1271" t="s">
        <v>197</v>
      </c>
      <c r="D8" s="1272"/>
      <c r="E8" s="1195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854</v>
      </c>
      <c r="D9" s="1284"/>
      <c r="E9" s="765" t="s">
        <v>74</v>
      </c>
    </row>
    <row r="10" spans="1:5" s="56" customFormat="1" x14ac:dyDescent="0.2">
      <c r="A10" s="15"/>
      <c r="B10" s="15"/>
      <c r="C10" s="15"/>
      <c r="D10" s="15"/>
      <c r="E10" s="766" t="s">
        <v>798</v>
      </c>
    </row>
    <row r="11" spans="1:5" s="56" customFormat="1" ht="13.5" thickBot="1" x14ac:dyDescent="0.25">
      <c r="A11" s="17"/>
      <c r="B11" s="17"/>
      <c r="C11" s="17"/>
      <c r="D11" s="17"/>
      <c r="E11" s="767" t="s">
        <v>801</v>
      </c>
    </row>
    <row r="12" spans="1:5" ht="13.5" customHeight="1" thickBot="1" x14ac:dyDescent="0.25">
      <c r="A12" s="1295" t="s">
        <v>830</v>
      </c>
      <c r="B12" s="1296"/>
      <c r="C12" s="1296"/>
      <c r="D12" s="1297"/>
      <c r="E12" s="768" t="s">
        <v>802</v>
      </c>
    </row>
    <row r="13" spans="1:5" ht="13.5" thickBot="1" x14ac:dyDescent="0.25">
      <c r="A13" s="1302" t="s">
        <v>26</v>
      </c>
      <c r="B13" s="1318"/>
      <c r="C13" s="32"/>
      <c r="D13" s="26"/>
      <c r="E13" s="767" t="s">
        <v>803</v>
      </c>
    </row>
    <row r="14" spans="1:5" s="56" customFormat="1" ht="13.5" thickBot="1" x14ac:dyDescent="0.25">
      <c r="A14" s="20" t="s">
        <v>2</v>
      </c>
      <c r="B14" s="21" t="s">
        <v>3</v>
      </c>
      <c r="C14" s="32"/>
      <c r="D14" s="26"/>
      <c r="E14" s="769" t="s">
        <v>771</v>
      </c>
    </row>
    <row r="15" spans="1:5" s="56" customFormat="1" x14ac:dyDescent="0.2">
      <c r="A15" s="32" t="s">
        <v>199</v>
      </c>
      <c r="B15" s="26" t="s">
        <v>79</v>
      </c>
      <c r="C15" s="32"/>
      <c r="D15" s="26"/>
      <c r="E15" s="45"/>
    </row>
    <row r="16" spans="1:5" s="56" customFormat="1" x14ac:dyDescent="0.2">
      <c r="A16" s="32" t="s">
        <v>201</v>
      </c>
      <c r="B16" s="26" t="s">
        <v>79</v>
      </c>
      <c r="C16" s="32"/>
      <c r="D16" s="26"/>
      <c r="E16" s="30"/>
    </row>
    <row r="17" spans="1:5" s="56" customFormat="1" x14ac:dyDescent="0.2">
      <c r="A17" s="28" t="s">
        <v>202</v>
      </c>
      <c r="B17" s="26" t="s">
        <v>79</v>
      </c>
      <c r="C17" s="32"/>
      <c r="D17" s="26"/>
    </row>
    <row r="18" spans="1:5" s="56" customFormat="1" x14ac:dyDescent="0.2">
      <c r="A18" s="28" t="s">
        <v>208</v>
      </c>
      <c r="B18" s="26" t="s">
        <v>79</v>
      </c>
      <c r="C18" s="32"/>
      <c r="D18" s="26"/>
      <c r="E18" s="30"/>
    </row>
    <row r="19" spans="1:5" s="56" customFormat="1" x14ac:dyDescent="0.2">
      <c r="A19" s="28" t="s">
        <v>298</v>
      </c>
      <c r="B19" s="26" t="s">
        <v>79</v>
      </c>
      <c r="C19" s="32"/>
      <c r="D19" s="26"/>
      <c r="E19" s="30"/>
    </row>
    <row r="20" spans="1:5" s="56" customFormat="1" x14ac:dyDescent="0.2">
      <c r="A20" s="33" t="s">
        <v>428</v>
      </c>
      <c r="B20" s="26" t="s">
        <v>79</v>
      </c>
      <c r="C20" s="32"/>
      <c r="D20" s="26"/>
      <c r="E20" s="30"/>
    </row>
    <row r="21" spans="1:5" s="56" customFormat="1" x14ac:dyDescent="0.2">
      <c r="A21" s="25" t="s">
        <v>82</v>
      </c>
      <c r="B21" s="26" t="s">
        <v>79</v>
      </c>
      <c r="C21" s="32"/>
      <c r="D21" s="26"/>
      <c r="E21" s="30"/>
    </row>
    <row r="22" spans="1:5" s="56" customFormat="1" x14ac:dyDescent="0.2">
      <c r="A22" s="28" t="s">
        <v>82</v>
      </c>
      <c r="B22" s="26" t="s">
        <v>9</v>
      </c>
      <c r="C22" s="32"/>
      <c r="D22" s="26"/>
      <c r="E22" s="30"/>
    </row>
    <row r="23" spans="1:5" s="56" customFormat="1" x14ac:dyDescent="0.2">
      <c r="A23" s="28"/>
      <c r="B23" s="26"/>
      <c r="C23" s="32"/>
      <c r="D23" s="26"/>
      <c r="E23" s="30"/>
    </row>
    <row r="24" spans="1:5" s="56" customFormat="1" x14ac:dyDescent="0.2">
      <c r="A24" s="28"/>
      <c r="B24" s="26"/>
      <c r="C24" s="32"/>
      <c r="D24" s="26"/>
      <c r="E24" s="30"/>
    </row>
    <row r="25" spans="1:5" s="56" customFormat="1" x14ac:dyDescent="0.2">
      <c r="A25" s="28"/>
      <c r="B25" s="26"/>
      <c r="C25" s="32"/>
      <c r="D25" s="26"/>
      <c r="E25" s="30"/>
    </row>
    <row r="26" spans="1:5" s="56" customFormat="1" x14ac:dyDescent="0.2">
      <c r="A26" s="28"/>
      <c r="B26" s="26"/>
      <c r="C26" s="32"/>
      <c r="D26" s="26"/>
      <c r="E26" s="30"/>
    </row>
    <row r="27" spans="1:5" s="56" customFormat="1" x14ac:dyDescent="0.2">
      <c r="A27" s="32"/>
      <c r="B27" s="26"/>
      <c r="C27" s="32"/>
      <c r="D27" s="26"/>
      <c r="E27" s="30"/>
    </row>
    <row r="28" spans="1:5" s="56" customFormat="1" x14ac:dyDescent="0.2">
      <c r="A28" s="32"/>
      <c r="B28" s="26"/>
      <c r="C28" s="32"/>
      <c r="D28" s="26"/>
      <c r="E28" s="30"/>
    </row>
    <row r="29" spans="1:5" s="56" customFormat="1" x14ac:dyDescent="0.2">
      <c r="A29" s="32"/>
      <c r="B29" s="26"/>
      <c r="C29" s="32"/>
      <c r="D29" s="26"/>
      <c r="E29" s="30"/>
    </row>
    <row r="30" spans="1:5" s="56" customFormat="1" x14ac:dyDescent="0.2">
      <c r="A30" s="28"/>
      <c r="B30" s="26"/>
      <c r="C30" s="32"/>
      <c r="D30" s="26"/>
      <c r="E30" s="30"/>
    </row>
    <row r="31" spans="1:5" s="56" customFormat="1" x14ac:dyDescent="0.2">
      <c r="A31" s="32"/>
      <c r="B31" s="26"/>
      <c r="C31" s="32"/>
      <c r="D31" s="26"/>
      <c r="E31" s="30"/>
    </row>
    <row r="32" spans="1:5" s="56" customFormat="1" ht="13.5" thickBot="1" x14ac:dyDescent="0.25">
      <c r="A32" s="32"/>
      <c r="B32" s="26"/>
      <c r="C32" s="32"/>
      <c r="D32" s="26"/>
      <c r="E32" s="30"/>
    </row>
    <row r="33" spans="1:5" s="56" customFormat="1" ht="13.5" thickBot="1" x14ac:dyDescent="0.25">
      <c r="A33" s="1295" t="s">
        <v>829</v>
      </c>
      <c r="B33" s="1296"/>
      <c r="C33" s="1296"/>
      <c r="D33" s="1297"/>
      <c r="E33" s="30"/>
    </row>
    <row r="34" spans="1:5" s="56" customFormat="1" ht="13.5" thickBot="1" x14ac:dyDescent="0.25">
      <c r="A34" s="32"/>
      <c r="B34" s="26"/>
      <c r="C34" s="1302" t="s">
        <v>27</v>
      </c>
      <c r="D34" s="1303"/>
      <c r="E34" s="30"/>
    </row>
    <row r="35" spans="1:5" s="56" customFormat="1" ht="13.5" thickBot="1" x14ac:dyDescent="0.25">
      <c r="A35" s="32"/>
      <c r="B35" s="26"/>
      <c r="C35" s="20" t="s">
        <v>2</v>
      </c>
      <c r="D35" s="22" t="s">
        <v>3</v>
      </c>
      <c r="E35" s="30"/>
    </row>
    <row r="36" spans="1:5" s="56" customFormat="1" x14ac:dyDescent="0.2">
      <c r="A36" s="32"/>
      <c r="B36" s="26"/>
      <c r="C36" s="168" t="s">
        <v>82</v>
      </c>
      <c r="D36" s="26" t="s">
        <v>9</v>
      </c>
      <c r="E36" s="30"/>
    </row>
    <row r="37" spans="1:5" s="56" customFormat="1" x14ac:dyDescent="0.2">
      <c r="A37" s="32"/>
      <c r="B37" s="26"/>
      <c r="C37" s="25" t="s">
        <v>82</v>
      </c>
      <c r="D37" s="26" t="s">
        <v>79</v>
      </c>
      <c r="E37" s="30"/>
    </row>
    <row r="38" spans="1:5" s="56" customFormat="1" x14ac:dyDescent="0.2">
      <c r="A38" s="32"/>
      <c r="B38" s="26"/>
      <c r="C38" s="25" t="s">
        <v>428</v>
      </c>
      <c r="D38" s="26" t="s">
        <v>79</v>
      </c>
      <c r="E38" s="30"/>
    </row>
    <row r="39" spans="1:5" s="56" customFormat="1" x14ac:dyDescent="0.2">
      <c r="A39" s="32"/>
      <c r="B39" s="26"/>
      <c r="C39" s="25" t="s">
        <v>431</v>
      </c>
      <c r="D39" s="26" t="s">
        <v>79</v>
      </c>
      <c r="E39" s="30"/>
    </row>
    <row r="40" spans="1:5" s="56" customFormat="1" x14ac:dyDescent="0.2">
      <c r="A40" s="32"/>
      <c r="B40" s="26"/>
      <c r="C40" s="25" t="s">
        <v>369</v>
      </c>
      <c r="D40" s="26" t="s">
        <v>79</v>
      </c>
      <c r="E40" s="30"/>
    </row>
    <row r="41" spans="1:5" s="56" customFormat="1" x14ac:dyDescent="0.2">
      <c r="A41" s="32"/>
      <c r="B41" s="26"/>
      <c r="C41" s="28" t="s">
        <v>298</v>
      </c>
      <c r="D41" s="26" t="s">
        <v>79</v>
      </c>
      <c r="E41" s="30"/>
    </row>
    <row r="42" spans="1:5" s="56" customFormat="1" x14ac:dyDescent="0.2">
      <c r="A42" s="32"/>
      <c r="B42" s="26"/>
      <c r="C42" s="25" t="s">
        <v>208</v>
      </c>
      <c r="D42" s="26" t="s">
        <v>79</v>
      </c>
      <c r="E42" s="30"/>
    </row>
    <row r="43" spans="1:5" s="56" customFormat="1" x14ac:dyDescent="0.2">
      <c r="A43" s="69"/>
      <c r="B43" s="58"/>
      <c r="C43" s="25" t="s">
        <v>202</v>
      </c>
      <c r="D43" s="26" t="s">
        <v>79</v>
      </c>
      <c r="E43" s="30"/>
    </row>
    <row r="44" spans="1:5" s="56" customFormat="1" x14ac:dyDescent="0.2">
      <c r="A44" s="57"/>
      <c r="B44" s="58"/>
      <c r="C44" s="25" t="s">
        <v>201</v>
      </c>
      <c r="D44" s="26" t="s">
        <v>79</v>
      </c>
      <c r="E44" s="30"/>
    </row>
    <row r="45" spans="1:5" s="56" customFormat="1" x14ac:dyDescent="0.2">
      <c r="A45" s="69"/>
      <c r="B45" s="58"/>
      <c r="C45" s="25" t="s">
        <v>372</v>
      </c>
      <c r="D45" s="26" t="s">
        <v>79</v>
      </c>
      <c r="E45" s="30"/>
    </row>
    <row r="46" spans="1:5" s="56" customFormat="1" x14ac:dyDescent="0.2">
      <c r="A46" s="69"/>
      <c r="B46" s="58"/>
      <c r="C46" s="25" t="s">
        <v>208</v>
      </c>
      <c r="D46" s="26" t="s">
        <v>79</v>
      </c>
      <c r="E46" s="30"/>
    </row>
    <row r="47" spans="1:5" s="56" customFormat="1" x14ac:dyDescent="0.2">
      <c r="A47" s="69"/>
      <c r="B47" s="58"/>
      <c r="C47" s="25"/>
      <c r="D47" s="26"/>
      <c r="E47" s="30"/>
    </row>
    <row r="48" spans="1:5" s="56" customFormat="1" x14ac:dyDescent="0.2">
      <c r="A48" s="324"/>
      <c r="B48" s="58"/>
      <c r="C48" s="25"/>
      <c r="D48" s="26"/>
      <c r="E48" s="30"/>
    </row>
    <row r="49" spans="1:5" s="56" customFormat="1" x14ac:dyDescent="0.2">
      <c r="A49" s="324"/>
      <c r="B49" s="58"/>
      <c r="C49" s="25"/>
      <c r="D49" s="26"/>
      <c r="E49" s="30"/>
    </row>
    <row r="50" spans="1:5" s="56" customFormat="1" x14ac:dyDescent="0.2">
      <c r="A50" s="324"/>
      <c r="B50" s="58"/>
      <c r="C50" s="25"/>
      <c r="D50" s="26"/>
      <c r="E50" s="30"/>
    </row>
    <row r="51" spans="1:5" s="56" customFormat="1" x14ac:dyDescent="0.2">
      <c r="A51" s="324"/>
      <c r="B51" s="58"/>
      <c r="C51" s="25"/>
      <c r="D51" s="26"/>
      <c r="E51" s="30"/>
    </row>
    <row r="52" spans="1:5" s="56" customFormat="1" x14ac:dyDescent="0.2">
      <c r="A52" s="324"/>
      <c r="B52" s="58"/>
      <c r="C52" s="25"/>
      <c r="D52" s="26"/>
      <c r="E52" s="30"/>
    </row>
    <row r="53" spans="1:5" s="56" customFormat="1" x14ac:dyDescent="0.2">
      <c r="A53" s="324"/>
      <c r="B53" s="58"/>
      <c r="C53" s="25"/>
      <c r="D53" s="26"/>
      <c r="E53" s="30"/>
    </row>
    <row r="54" spans="1:5" s="56" customFormat="1" x14ac:dyDescent="0.2">
      <c r="A54" s="324"/>
      <c r="B54" s="58"/>
      <c r="C54" s="25"/>
      <c r="D54" s="26"/>
      <c r="E54" s="30"/>
    </row>
    <row r="55" spans="1:5" s="56" customFormat="1" x14ac:dyDescent="0.2">
      <c r="A55" s="324"/>
      <c r="B55" s="58"/>
      <c r="C55" s="25"/>
      <c r="D55" s="26"/>
      <c r="E55" s="30"/>
    </row>
    <row r="56" spans="1:5" s="56" customFormat="1" x14ac:dyDescent="0.2">
      <c r="A56" s="69"/>
      <c r="B56" s="58"/>
      <c r="C56" s="25"/>
      <c r="D56" s="26"/>
      <c r="E56" s="30"/>
    </row>
    <row r="57" spans="1:5" s="56" customFormat="1" x14ac:dyDescent="0.2">
      <c r="A57" s="324"/>
      <c r="B57" s="58"/>
      <c r="C57" s="25"/>
      <c r="D57" s="26"/>
      <c r="E57" s="30"/>
    </row>
    <row r="58" spans="1:5" s="56" customFormat="1" x14ac:dyDescent="0.2">
      <c r="A58" s="28"/>
      <c r="B58" s="26"/>
      <c r="C58" s="25"/>
      <c r="D58" s="26"/>
      <c r="E58" s="30"/>
    </row>
    <row r="59" spans="1:5" s="56" customFormat="1" x14ac:dyDescent="0.2">
      <c r="A59" s="28"/>
      <c r="B59" s="26"/>
      <c r="C59" s="25"/>
      <c r="D59" s="26"/>
      <c r="E59" s="30"/>
    </row>
    <row r="60" spans="1:5" ht="15.75" x14ac:dyDescent="0.25">
      <c r="A60" s="28"/>
      <c r="B60" s="26"/>
      <c r="C60" s="25"/>
      <c r="D60" s="26"/>
      <c r="E60" s="42"/>
    </row>
    <row r="61" spans="1:5" ht="16.5" thickBot="1" x14ac:dyDescent="0.3">
      <c r="A61" s="67"/>
      <c r="B61" s="39"/>
      <c r="C61" s="77"/>
      <c r="D61" s="76"/>
      <c r="E61" s="42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E64" s="42"/>
    </row>
    <row r="65" spans="1:5" ht="15.75" x14ac:dyDescent="0.25">
      <c r="A65" s="41"/>
      <c r="B65" s="41"/>
      <c r="E65" s="42"/>
    </row>
    <row r="66" spans="1:5" ht="15.75" x14ac:dyDescent="0.25">
      <c r="A66" s="41"/>
      <c r="B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</sheetData>
  <mergeCells count="12">
    <mergeCell ref="C4:D4"/>
    <mergeCell ref="C5:D5"/>
    <mergeCell ref="C6:D6"/>
    <mergeCell ref="C7:D7"/>
    <mergeCell ref="A8:B8"/>
    <mergeCell ref="C8:D8"/>
    <mergeCell ref="C34:D34"/>
    <mergeCell ref="A33:D33"/>
    <mergeCell ref="A9:B9"/>
    <mergeCell ref="C9:D9"/>
    <mergeCell ref="A13:B13"/>
    <mergeCell ref="A12:D12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s="56" customFormat="1" x14ac:dyDescent="0.2">
      <c r="A2" s="3"/>
      <c r="B2" s="3"/>
      <c r="C2" s="3"/>
      <c r="D2" s="3"/>
      <c r="E2" s="334" t="s">
        <v>336</v>
      </c>
    </row>
    <row r="3" spans="1:5" s="56" customFormat="1" ht="13.5" thickBot="1" x14ac:dyDescent="0.25">
      <c r="A3" s="5"/>
      <c r="B3" s="5"/>
      <c r="C3" s="5"/>
      <c r="D3" s="5"/>
      <c r="E3" s="335" t="s">
        <v>437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336" t="s">
        <v>31</v>
      </c>
    </row>
    <row r="5" spans="1:5" s="56" customFormat="1" x14ac:dyDescent="0.2">
      <c r="A5" s="10" t="s">
        <v>13</v>
      </c>
      <c r="B5" s="11"/>
      <c r="C5" s="1257">
        <v>423</v>
      </c>
      <c r="D5" s="1258"/>
      <c r="E5" s="337" t="s">
        <v>22</v>
      </c>
    </row>
    <row r="6" spans="1:5" s="56" customFormat="1" x14ac:dyDescent="0.2">
      <c r="A6" s="10" t="s">
        <v>19</v>
      </c>
      <c r="B6" s="11"/>
      <c r="C6" s="1257">
        <v>423</v>
      </c>
      <c r="D6" s="1258"/>
      <c r="E6" s="336" t="s">
        <v>32</v>
      </c>
    </row>
    <row r="7" spans="1:5" s="56" customFormat="1" ht="12.75" customHeight="1" thickBot="1" x14ac:dyDescent="0.25">
      <c r="A7" s="10" t="s">
        <v>14</v>
      </c>
      <c r="B7" s="11"/>
      <c r="C7" s="1257" t="s">
        <v>438</v>
      </c>
      <c r="D7" s="1258"/>
      <c r="E7" s="338" t="s">
        <v>102</v>
      </c>
    </row>
    <row r="8" spans="1:5" s="56" customFormat="1" ht="12.75" customHeight="1" thickBot="1" x14ac:dyDescent="0.25">
      <c r="A8" s="1263" t="s">
        <v>20</v>
      </c>
      <c r="B8" s="1264"/>
      <c r="C8" s="1285" t="s">
        <v>862</v>
      </c>
      <c r="D8" s="1286"/>
      <c r="E8" s="1188" t="s">
        <v>25</v>
      </c>
    </row>
    <row r="9" spans="1:5" s="56" customFormat="1" ht="16.5" customHeight="1" thickBot="1" x14ac:dyDescent="0.25">
      <c r="A9" s="1255" t="s">
        <v>21</v>
      </c>
      <c r="B9" s="1256"/>
      <c r="C9" s="1283" t="s">
        <v>872</v>
      </c>
      <c r="D9" s="1284"/>
      <c r="E9" s="339" t="s">
        <v>32</v>
      </c>
    </row>
    <row r="10" spans="1:5" s="56" customFormat="1" x14ac:dyDescent="0.2">
      <c r="A10" s="15"/>
      <c r="B10" s="15"/>
      <c r="C10" s="15"/>
      <c r="D10" s="15"/>
      <c r="E10" s="340" t="s">
        <v>39</v>
      </c>
    </row>
    <row r="11" spans="1:5" s="56" customFormat="1" ht="13.5" thickBot="1" x14ac:dyDescent="0.25">
      <c r="A11" s="17"/>
      <c r="B11" s="17"/>
      <c r="C11" s="17"/>
      <c r="D11" s="17"/>
      <c r="E11" s="341" t="s">
        <v>439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342" t="s">
        <v>437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341" t="s">
        <v>440</v>
      </c>
    </row>
    <row r="14" spans="1:5" s="56" customFormat="1" ht="13.5" thickBot="1" x14ac:dyDescent="0.25">
      <c r="A14" s="28" t="s">
        <v>441</v>
      </c>
      <c r="B14" s="26" t="s">
        <v>42</v>
      </c>
      <c r="C14" s="32" t="s">
        <v>112</v>
      </c>
      <c r="D14" s="26" t="s">
        <v>63</v>
      </c>
      <c r="E14" s="343" t="s">
        <v>336</v>
      </c>
    </row>
    <row r="15" spans="1:5" s="56" customFormat="1" x14ac:dyDescent="0.2">
      <c r="A15" s="28" t="s">
        <v>442</v>
      </c>
      <c r="B15" s="26" t="s">
        <v>42</v>
      </c>
      <c r="C15" s="344" t="s">
        <v>115</v>
      </c>
      <c r="D15" s="37" t="s">
        <v>63</v>
      </c>
      <c r="E15" s="29"/>
    </row>
    <row r="16" spans="1:5" s="56" customFormat="1" x14ac:dyDescent="0.2">
      <c r="A16" s="28" t="s">
        <v>356</v>
      </c>
      <c r="B16" s="26" t="s">
        <v>42</v>
      </c>
      <c r="C16" s="25" t="s">
        <v>118</v>
      </c>
      <c r="D16" s="26" t="s">
        <v>60</v>
      </c>
      <c r="E16" s="30"/>
    </row>
    <row r="17" spans="1:5" s="56" customFormat="1" ht="26.25" customHeight="1" x14ac:dyDescent="0.2">
      <c r="A17" s="28" t="s">
        <v>443</v>
      </c>
      <c r="B17" s="26" t="s">
        <v>42</v>
      </c>
      <c r="C17" s="33" t="s">
        <v>12</v>
      </c>
      <c r="D17" s="26" t="s">
        <v>63</v>
      </c>
    </row>
    <row r="18" spans="1:5" s="56" customFormat="1" ht="25.5" customHeight="1" x14ac:dyDescent="0.2">
      <c r="A18" s="28" t="s">
        <v>444</v>
      </c>
      <c r="B18" s="26" t="s">
        <v>42</v>
      </c>
      <c r="C18" s="33" t="s">
        <v>12</v>
      </c>
      <c r="D18" s="26" t="s">
        <v>4</v>
      </c>
      <c r="E18" s="30"/>
    </row>
    <row r="19" spans="1:5" s="56" customFormat="1" x14ac:dyDescent="0.2">
      <c r="A19" s="28" t="s">
        <v>152</v>
      </c>
      <c r="B19" s="26" t="s">
        <v>42</v>
      </c>
      <c r="C19" s="32" t="s">
        <v>52</v>
      </c>
      <c r="D19" s="26" t="s">
        <v>4</v>
      </c>
      <c r="E19" s="30"/>
    </row>
    <row r="20" spans="1:5" s="56" customFormat="1" x14ac:dyDescent="0.2">
      <c r="A20" s="28" t="s">
        <v>445</v>
      </c>
      <c r="B20" s="26" t="s">
        <v>42</v>
      </c>
      <c r="C20" s="32" t="s">
        <v>52</v>
      </c>
      <c r="D20" s="26" t="s">
        <v>42</v>
      </c>
      <c r="E20" s="30"/>
    </row>
    <row r="21" spans="1:5" s="56" customFormat="1" x14ac:dyDescent="0.2">
      <c r="A21" s="28" t="s">
        <v>52</v>
      </c>
      <c r="B21" s="26" t="s">
        <v>42</v>
      </c>
      <c r="C21" s="32" t="s">
        <v>446</v>
      </c>
      <c r="D21" s="26" t="s">
        <v>42</v>
      </c>
      <c r="E21" s="30"/>
    </row>
    <row r="22" spans="1:5" s="56" customFormat="1" x14ac:dyDescent="0.2">
      <c r="A22" s="32" t="s">
        <v>52</v>
      </c>
      <c r="B22" s="255" t="s">
        <v>4</v>
      </c>
      <c r="C22" s="33" t="s">
        <v>52</v>
      </c>
      <c r="D22" s="26" t="s">
        <v>42</v>
      </c>
      <c r="E22" s="30"/>
    </row>
    <row r="23" spans="1:5" s="56" customFormat="1" ht="27.75" customHeight="1" x14ac:dyDescent="0.2">
      <c r="A23" s="33" t="s">
        <v>12</v>
      </c>
      <c r="B23" s="255" t="s">
        <v>4</v>
      </c>
      <c r="C23" s="33" t="s">
        <v>447</v>
      </c>
      <c r="D23" s="26" t="s">
        <v>42</v>
      </c>
      <c r="E23" s="30"/>
    </row>
    <row r="24" spans="1:5" s="56" customFormat="1" ht="25.5" customHeight="1" x14ac:dyDescent="0.2">
      <c r="A24" s="32" t="s">
        <v>12</v>
      </c>
      <c r="B24" s="255" t="s">
        <v>63</v>
      </c>
      <c r="C24" s="33" t="s">
        <v>57</v>
      </c>
      <c r="D24" s="26" t="s">
        <v>42</v>
      </c>
      <c r="E24" s="30"/>
    </row>
    <row r="25" spans="1:5" s="56" customFormat="1" x14ac:dyDescent="0.2">
      <c r="A25" s="32"/>
      <c r="B25" s="26"/>
      <c r="C25" s="33" t="s">
        <v>152</v>
      </c>
      <c r="D25" s="26" t="s">
        <v>42</v>
      </c>
      <c r="E25" s="30"/>
    </row>
    <row r="26" spans="1:5" s="56" customFormat="1" x14ac:dyDescent="0.2">
      <c r="A26" s="32"/>
      <c r="B26" s="26"/>
      <c r="C26" s="33" t="s">
        <v>444</v>
      </c>
      <c r="D26" s="26" t="s">
        <v>42</v>
      </c>
      <c r="E26" s="30"/>
    </row>
    <row r="27" spans="1:5" s="56" customFormat="1" x14ac:dyDescent="0.2">
      <c r="A27" s="32"/>
      <c r="B27" s="26"/>
      <c r="C27" s="25" t="s">
        <v>448</v>
      </c>
      <c r="D27" s="26" t="s">
        <v>42</v>
      </c>
      <c r="E27" s="30"/>
    </row>
    <row r="28" spans="1:5" s="56" customFormat="1" x14ac:dyDescent="0.2">
      <c r="A28" s="32"/>
      <c r="B28" s="26"/>
      <c r="C28" s="33" t="s">
        <v>449</v>
      </c>
      <c r="D28" s="26" t="s">
        <v>42</v>
      </c>
      <c r="E28" s="30"/>
    </row>
    <row r="29" spans="1:5" s="56" customFormat="1" x14ac:dyDescent="0.2">
      <c r="A29" s="32"/>
      <c r="B29" s="26"/>
      <c r="C29" s="33" t="s">
        <v>450</v>
      </c>
      <c r="D29" s="26" t="s">
        <v>42</v>
      </c>
      <c r="E29" s="30"/>
    </row>
    <row r="30" spans="1:5" s="56" customFormat="1" x14ac:dyDescent="0.2">
      <c r="A30" s="32"/>
      <c r="B30" s="26"/>
      <c r="C30" s="25" t="s">
        <v>356</v>
      </c>
      <c r="D30" s="26" t="s">
        <v>42</v>
      </c>
      <c r="E30" s="30"/>
    </row>
    <row r="31" spans="1:5" s="56" customFormat="1" x14ac:dyDescent="0.2">
      <c r="A31" s="32"/>
      <c r="B31" s="26"/>
      <c r="C31" s="25" t="s">
        <v>355</v>
      </c>
      <c r="D31" s="26" t="s">
        <v>42</v>
      </c>
      <c r="E31" s="30"/>
    </row>
    <row r="32" spans="1:5" s="56" customFormat="1" x14ac:dyDescent="0.2">
      <c r="A32" s="32"/>
      <c r="B32" s="26"/>
      <c r="C32" s="25" t="s">
        <v>15</v>
      </c>
      <c r="D32" s="26" t="s">
        <v>42</v>
      </c>
      <c r="E32" s="30"/>
    </row>
    <row r="33" spans="1:5" s="56" customFormat="1" x14ac:dyDescent="0.2">
      <c r="A33" s="32"/>
      <c r="B33" s="26"/>
      <c r="C33" s="25" t="s">
        <v>356</v>
      </c>
      <c r="D33" s="26" t="s">
        <v>42</v>
      </c>
      <c r="E33" s="30"/>
    </row>
    <row r="34" spans="1:5" s="56" customFormat="1" x14ac:dyDescent="0.2">
      <c r="A34" s="32"/>
      <c r="B34" s="26"/>
      <c r="C34" s="25" t="s">
        <v>451</v>
      </c>
      <c r="D34" s="26" t="s">
        <v>42</v>
      </c>
      <c r="E34" s="30"/>
    </row>
    <row r="35" spans="1:5" s="56" customFormat="1" x14ac:dyDescent="0.2">
      <c r="A35" s="32"/>
      <c r="B35" s="26"/>
      <c r="C35" s="25" t="s">
        <v>441</v>
      </c>
      <c r="D35" s="26" t="s">
        <v>42</v>
      </c>
      <c r="E35" s="30"/>
    </row>
    <row r="36" spans="1:5" s="56" customFormat="1" x14ac:dyDescent="0.2">
      <c r="A36" s="32"/>
      <c r="B36" s="26"/>
      <c r="C36" s="25"/>
      <c r="D36" s="26"/>
      <c r="E36" s="30"/>
    </row>
    <row r="37" spans="1:5" s="56" customFormat="1" x14ac:dyDescent="0.2">
      <c r="A37" s="32"/>
      <c r="B37" s="26"/>
      <c r="C37" s="25"/>
      <c r="D37" s="26"/>
      <c r="E37" s="30"/>
    </row>
    <row r="38" spans="1:5" s="56" customFormat="1" x14ac:dyDescent="0.2">
      <c r="A38" s="32"/>
      <c r="B38" s="26"/>
      <c r="C38" s="25"/>
      <c r="D38" s="26"/>
      <c r="E38" s="30"/>
    </row>
    <row r="39" spans="1:5" s="56" customFormat="1" x14ac:dyDescent="0.2">
      <c r="A39" s="32"/>
      <c r="B39" s="26"/>
      <c r="C39" s="25"/>
      <c r="D39" s="26"/>
      <c r="E39" s="30"/>
    </row>
    <row r="40" spans="1:5" s="56" customFormat="1" x14ac:dyDescent="0.2">
      <c r="A40" s="32"/>
      <c r="B40" s="26"/>
      <c r="C40" s="25"/>
      <c r="D40" s="26"/>
      <c r="E40" s="30"/>
    </row>
    <row r="41" spans="1:5" s="56" customFormat="1" x14ac:dyDescent="0.2">
      <c r="A41" s="32"/>
      <c r="B41" s="26"/>
      <c r="C41" s="25"/>
      <c r="D41" s="26"/>
      <c r="E41" s="30"/>
    </row>
    <row r="42" spans="1:5" s="56" customFormat="1" x14ac:dyDescent="0.2">
      <c r="A42" s="32"/>
      <c r="B42" s="26"/>
      <c r="C42" s="25"/>
      <c r="D42" s="26"/>
      <c r="E42" s="30"/>
    </row>
    <row r="43" spans="1:5" s="56" customFormat="1" x14ac:dyDescent="0.2">
      <c r="A43" s="32"/>
      <c r="B43" s="26"/>
      <c r="C43" s="25"/>
      <c r="D43" s="26"/>
      <c r="E43" s="30"/>
    </row>
    <row r="44" spans="1:5" s="56" customFormat="1" x14ac:dyDescent="0.2">
      <c r="A44" s="32"/>
      <c r="B44" s="26"/>
      <c r="C44" s="25"/>
      <c r="D44" s="26"/>
      <c r="E44" s="30"/>
    </row>
    <row r="45" spans="1:5" s="56" customFormat="1" x14ac:dyDescent="0.2">
      <c r="A45" s="32"/>
      <c r="B45" s="26"/>
      <c r="C45" s="25"/>
      <c r="D45" s="26"/>
      <c r="E45" s="30"/>
    </row>
    <row r="46" spans="1:5" s="56" customFormat="1" x14ac:dyDescent="0.2">
      <c r="A46" s="32"/>
      <c r="B46" s="26"/>
      <c r="C46" s="25"/>
      <c r="D46" s="26"/>
      <c r="E46" s="30"/>
    </row>
    <row r="47" spans="1:5" s="56" customFormat="1" x14ac:dyDescent="0.2">
      <c r="A47" s="32"/>
      <c r="B47" s="26"/>
      <c r="C47" s="25"/>
      <c r="D47" s="26"/>
      <c r="E47" s="30"/>
    </row>
    <row r="48" spans="1:5" s="56" customFormat="1" x14ac:dyDescent="0.2">
      <c r="A48" s="32"/>
      <c r="B48" s="26"/>
      <c r="C48" s="25"/>
      <c r="D48" s="26"/>
      <c r="E48" s="30"/>
    </row>
    <row r="49" spans="1:5" s="56" customFormat="1" x14ac:dyDescent="0.2">
      <c r="A49" s="32"/>
      <c r="B49" s="26"/>
      <c r="C49" s="25"/>
      <c r="D49" s="26"/>
      <c r="E49" s="30"/>
    </row>
    <row r="50" spans="1:5" s="56" customFormat="1" x14ac:dyDescent="0.2">
      <c r="A50" s="32"/>
      <c r="B50" s="26"/>
      <c r="C50" s="25"/>
      <c r="D50" s="26"/>
      <c r="E50" s="30"/>
    </row>
    <row r="51" spans="1:5" s="56" customFormat="1" x14ac:dyDescent="0.2">
      <c r="A51" s="32"/>
      <c r="B51" s="26"/>
      <c r="C51" s="25"/>
      <c r="D51" s="26"/>
      <c r="E51" s="30"/>
    </row>
    <row r="52" spans="1:5" s="56" customFormat="1" x14ac:dyDescent="0.2">
      <c r="A52" s="32"/>
      <c r="B52" s="26"/>
      <c r="C52" s="25"/>
      <c r="D52" s="26"/>
      <c r="E52" s="30"/>
    </row>
    <row r="53" spans="1:5" s="56" customFormat="1" x14ac:dyDescent="0.2">
      <c r="A53" s="32"/>
      <c r="B53" s="26"/>
      <c r="C53" s="25"/>
      <c r="D53" s="26"/>
      <c r="E53" s="30"/>
    </row>
    <row r="54" spans="1:5" s="56" customFormat="1" x14ac:dyDescent="0.2">
      <c r="A54" s="32"/>
      <c r="B54" s="26"/>
      <c r="C54" s="25"/>
      <c r="D54" s="26"/>
      <c r="E54" s="30"/>
    </row>
    <row r="55" spans="1:5" s="56" customFormat="1" x14ac:dyDescent="0.2">
      <c r="A55" s="32"/>
      <c r="B55" s="26"/>
      <c r="C55" s="25"/>
      <c r="D55" s="26"/>
      <c r="E55" s="30"/>
    </row>
    <row r="56" spans="1:5" s="56" customFormat="1" x14ac:dyDescent="0.2">
      <c r="A56" s="32"/>
      <c r="B56" s="26"/>
      <c r="C56" s="25"/>
      <c r="D56" s="26"/>
      <c r="E56" s="30"/>
    </row>
    <row r="57" spans="1:5" s="56" customFormat="1" x14ac:dyDescent="0.2">
      <c r="A57" s="32"/>
      <c r="B57" s="26"/>
      <c r="C57" s="25"/>
      <c r="D57" s="26"/>
      <c r="E57" s="30"/>
    </row>
    <row r="58" spans="1:5" s="56" customFormat="1" x14ac:dyDescent="0.2">
      <c r="A58" s="32"/>
      <c r="B58" s="26"/>
      <c r="C58" s="25"/>
      <c r="D58" s="26"/>
      <c r="E58" s="30"/>
    </row>
    <row r="59" spans="1:5" s="56" customFormat="1" x14ac:dyDescent="0.2">
      <c r="A59" s="32"/>
      <c r="B59" s="26"/>
      <c r="C59" s="25"/>
      <c r="D59" s="26"/>
      <c r="E59" s="30"/>
    </row>
    <row r="60" spans="1:5" s="56" customFormat="1" x14ac:dyDescent="0.2">
      <c r="A60" s="32"/>
      <c r="B60" s="26"/>
      <c r="C60" s="25"/>
      <c r="D60" s="26"/>
      <c r="E60" s="30"/>
    </row>
    <row r="61" spans="1:5" s="56" customFormat="1" ht="13.5" thickBot="1" x14ac:dyDescent="0.25">
      <c r="A61" s="67"/>
      <c r="B61" s="39"/>
      <c r="C61" s="40"/>
      <c r="D61" s="39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129" customWidth="1"/>
    <col min="2" max="2" width="28.42578125" style="129" customWidth="1"/>
    <col min="3" max="4" width="35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95" t="s">
        <v>24</v>
      </c>
    </row>
    <row r="2" spans="1:5" s="56" customFormat="1" x14ac:dyDescent="0.2">
      <c r="A2" s="43"/>
      <c r="B2" s="43"/>
      <c r="C2" s="43"/>
      <c r="D2" s="43"/>
      <c r="E2" s="345" t="s">
        <v>452</v>
      </c>
    </row>
    <row r="3" spans="1:5" s="56" customFormat="1" ht="13.5" thickBot="1" x14ac:dyDescent="0.25">
      <c r="A3" s="44"/>
      <c r="B3" s="44"/>
      <c r="C3" s="44"/>
      <c r="D3" s="44"/>
      <c r="E3" s="346" t="s">
        <v>453</v>
      </c>
    </row>
    <row r="4" spans="1:5" s="56" customFormat="1" x14ac:dyDescent="0.2">
      <c r="A4" s="7" t="s">
        <v>33</v>
      </c>
      <c r="B4" s="8"/>
      <c r="C4" s="1261">
        <v>4</v>
      </c>
      <c r="D4" s="1262"/>
      <c r="E4" s="347" t="s">
        <v>73</v>
      </c>
    </row>
    <row r="5" spans="1:5" s="56" customFormat="1" x14ac:dyDescent="0.2">
      <c r="A5" s="10" t="s">
        <v>13</v>
      </c>
      <c r="B5" s="11"/>
      <c r="C5" s="1257">
        <v>425</v>
      </c>
      <c r="D5" s="1258"/>
      <c r="E5" s="348" t="s">
        <v>397</v>
      </c>
    </row>
    <row r="6" spans="1:5" s="56" customFormat="1" x14ac:dyDescent="0.2">
      <c r="A6" s="10" t="s">
        <v>19</v>
      </c>
      <c r="B6" s="11"/>
      <c r="C6" s="1257">
        <v>425</v>
      </c>
      <c r="D6" s="1258"/>
      <c r="E6" s="347" t="s">
        <v>252</v>
      </c>
    </row>
    <row r="7" spans="1:5" s="56" customFormat="1" ht="12.75" customHeight="1" thickBot="1" x14ac:dyDescent="0.25">
      <c r="A7" s="10" t="s">
        <v>14</v>
      </c>
      <c r="B7" s="11"/>
      <c r="C7" s="1257" t="s">
        <v>454</v>
      </c>
      <c r="D7" s="1258"/>
      <c r="E7" s="349" t="s">
        <v>455</v>
      </c>
    </row>
    <row r="8" spans="1:5" s="56" customFormat="1" ht="12.75" customHeight="1" thickBot="1" x14ac:dyDescent="0.25">
      <c r="A8" s="1263" t="s">
        <v>20</v>
      </c>
      <c r="B8" s="1264"/>
      <c r="C8" s="1285" t="s">
        <v>456</v>
      </c>
      <c r="D8" s="1286"/>
      <c r="E8" s="1195" t="s">
        <v>25</v>
      </c>
    </row>
    <row r="9" spans="1:5" s="56" customFormat="1" ht="13.5" customHeight="1" thickBot="1" x14ac:dyDescent="0.25">
      <c r="A9" s="1255" t="s">
        <v>21</v>
      </c>
      <c r="B9" s="1256"/>
      <c r="C9" s="1283" t="s">
        <v>457</v>
      </c>
      <c r="D9" s="1284"/>
      <c r="E9" s="350" t="s">
        <v>397</v>
      </c>
    </row>
    <row r="10" spans="1:5" s="56" customFormat="1" x14ac:dyDescent="0.2">
      <c r="A10" s="15"/>
      <c r="B10" s="15"/>
      <c r="C10" s="15"/>
      <c r="D10" s="15"/>
      <c r="E10" s="351" t="s">
        <v>73</v>
      </c>
    </row>
    <row r="11" spans="1:5" s="56" customFormat="1" ht="13.5" thickBot="1" x14ac:dyDescent="0.25">
      <c r="A11" s="17"/>
      <c r="B11" s="17"/>
      <c r="C11" s="17"/>
      <c r="D11" s="17"/>
      <c r="E11" s="352" t="s">
        <v>453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353" t="s">
        <v>458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352" t="s">
        <v>459</v>
      </c>
    </row>
    <row r="14" spans="1:5" s="56" customFormat="1" ht="13.5" thickBot="1" x14ac:dyDescent="0.25">
      <c r="A14" s="354" t="s">
        <v>460</v>
      </c>
      <c r="B14" s="355" t="s">
        <v>461</v>
      </c>
      <c r="C14" s="356" t="s">
        <v>15</v>
      </c>
      <c r="D14" s="205" t="s">
        <v>368</v>
      </c>
      <c r="E14" s="357" t="s">
        <v>462</v>
      </c>
    </row>
    <row r="15" spans="1:5" s="56" customFormat="1" x14ac:dyDescent="0.2">
      <c r="A15" s="358" t="s">
        <v>463</v>
      </c>
      <c r="B15" s="359" t="s">
        <v>461</v>
      </c>
      <c r="C15" s="232" t="s">
        <v>464</v>
      </c>
      <c r="D15" s="207" t="s">
        <v>368</v>
      </c>
      <c r="E15" s="45"/>
    </row>
    <row r="16" spans="1:5" s="56" customFormat="1" x14ac:dyDescent="0.2">
      <c r="A16" s="354" t="s">
        <v>465</v>
      </c>
      <c r="B16" s="355" t="s">
        <v>461</v>
      </c>
      <c r="C16" s="232" t="s">
        <v>466</v>
      </c>
      <c r="D16" s="207" t="s">
        <v>368</v>
      </c>
      <c r="E16" s="30"/>
    </row>
    <row r="17" spans="1:5" s="56" customFormat="1" x14ac:dyDescent="0.2">
      <c r="A17" s="358" t="s">
        <v>467</v>
      </c>
      <c r="B17" s="359" t="s">
        <v>461</v>
      </c>
      <c r="C17" s="232" t="s">
        <v>468</v>
      </c>
      <c r="D17" s="207" t="s">
        <v>368</v>
      </c>
    </row>
    <row r="18" spans="1:5" s="56" customFormat="1" x14ac:dyDescent="0.2">
      <c r="A18" s="360" t="s">
        <v>469</v>
      </c>
      <c r="B18" s="361" t="s">
        <v>461</v>
      </c>
      <c r="C18" s="232" t="s">
        <v>130</v>
      </c>
      <c r="D18" s="207" t="s">
        <v>368</v>
      </c>
      <c r="E18" s="30"/>
    </row>
    <row r="19" spans="1:5" s="56" customFormat="1" x14ac:dyDescent="0.2">
      <c r="A19" s="360" t="s">
        <v>470</v>
      </c>
      <c r="B19" s="362" t="s">
        <v>461</v>
      </c>
      <c r="C19" s="232" t="s">
        <v>130</v>
      </c>
      <c r="D19" s="207" t="s">
        <v>106</v>
      </c>
      <c r="E19" s="30"/>
    </row>
    <row r="20" spans="1:5" s="56" customFormat="1" x14ac:dyDescent="0.2">
      <c r="A20" s="363" t="s">
        <v>471</v>
      </c>
      <c r="B20" s="364" t="s">
        <v>461</v>
      </c>
      <c r="C20" s="232" t="s">
        <v>262</v>
      </c>
      <c r="D20" s="207" t="s">
        <v>106</v>
      </c>
      <c r="E20" s="30"/>
    </row>
    <row r="21" spans="1:5" s="56" customFormat="1" x14ac:dyDescent="0.2">
      <c r="A21" s="363" t="s">
        <v>472</v>
      </c>
      <c r="B21" s="364" t="s">
        <v>461</v>
      </c>
      <c r="C21" s="168" t="s">
        <v>370</v>
      </c>
      <c r="D21" s="365" t="s">
        <v>106</v>
      </c>
      <c r="E21" s="30"/>
    </row>
    <row r="22" spans="1:5" s="56" customFormat="1" x14ac:dyDescent="0.2">
      <c r="A22" s="363" t="s">
        <v>15</v>
      </c>
      <c r="B22" s="364" t="s">
        <v>461</v>
      </c>
      <c r="C22" s="232" t="s">
        <v>261</v>
      </c>
      <c r="D22" s="207" t="s">
        <v>106</v>
      </c>
      <c r="E22" s="30"/>
    </row>
    <row r="23" spans="1:5" s="56" customFormat="1" x14ac:dyDescent="0.2">
      <c r="A23" s="366" t="s">
        <v>473</v>
      </c>
      <c r="B23" s="364" t="s">
        <v>461</v>
      </c>
      <c r="C23" s="232" t="s">
        <v>404</v>
      </c>
      <c r="D23" s="207" t="s">
        <v>106</v>
      </c>
      <c r="E23" s="30"/>
    </row>
    <row r="24" spans="1:5" s="56" customFormat="1" x14ac:dyDescent="0.2">
      <c r="A24" s="363" t="s">
        <v>474</v>
      </c>
      <c r="B24" s="364" t="s">
        <v>461</v>
      </c>
      <c r="C24" s="232" t="s">
        <v>15</v>
      </c>
      <c r="D24" s="207" t="s">
        <v>106</v>
      </c>
      <c r="E24" s="30"/>
    </row>
    <row r="25" spans="1:5" s="56" customFormat="1" x14ac:dyDescent="0.2">
      <c r="A25" s="363" t="s">
        <v>474</v>
      </c>
      <c r="B25" s="364" t="s">
        <v>6</v>
      </c>
      <c r="C25" s="232" t="s">
        <v>15</v>
      </c>
      <c r="D25" s="207" t="s">
        <v>44</v>
      </c>
      <c r="E25" s="30"/>
    </row>
    <row r="26" spans="1:5" s="56" customFormat="1" x14ac:dyDescent="0.2">
      <c r="A26" s="363" t="s">
        <v>475</v>
      </c>
      <c r="B26" s="364" t="s">
        <v>6</v>
      </c>
      <c r="C26" s="232" t="s">
        <v>15</v>
      </c>
      <c r="D26" s="207" t="s">
        <v>170</v>
      </c>
      <c r="E26" s="30"/>
    </row>
    <row r="27" spans="1:5" s="56" customFormat="1" x14ac:dyDescent="0.2">
      <c r="A27" s="360" t="s">
        <v>15</v>
      </c>
      <c r="B27" s="362" t="s">
        <v>6</v>
      </c>
      <c r="C27" s="232" t="s">
        <v>15</v>
      </c>
      <c r="D27" s="207" t="s">
        <v>476</v>
      </c>
      <c r="E27" s="30"/>
    </row>
    <row r="28" spans="1:5" s="56" customFormat="1" x14ac:dyDescent="0.2">
      <c r="A28" s="360" t="s">
        <v>15</v>
      </c>
      <c r="B28" s="362" t="s">
        <v>5</v>
      </c>
      <c r="C28" s="232" t="s">
        <v>15</v>
      </c>
      <c r="D28" s="207" t="s">
        <v>461</v>
      </c>
      <c r="E28" s="30"/>
    </row>
    <row r="29" spans="1:5" s="56" customFormat="1" x14ac:dyDescent="0.2">
      <c r="A29" s="360" t="s">
        <v>15</v>
      </c>
      <c r="B29" s="362" t="s">
        <v>476</v>
      </c>
      <c r="C29" s="232" t="s">
        <v>17</v>
      </c>
      <c r="D29" s="207" t="s">
        <v>461</v>
      </c>
      <c r="E29" s="30"/>
    </row>
    <row r="30" spans="1:5" s="56" customFormat="1" x14ac:dyDescent="0.2">
      <c r="A30" s="360" t="s">
        <v>15</v>
      </c>
      <c r="B30" s="362" t="s">
        <v>170</v>
      </c>
      <c r="C30" s="232" t="s">
        <v>470</v>
      </c>
      <c r="D30" s="207" t="s">
        <v>461</v>
      </c>
      <c r="E30" s="30"/>
    </row>
    <row r="31" spans="1:5" s="56" customFormat="1" x14ac:dyDescent="0.2">
      <c r="A31" s="360" t="s">
        <v>15</v>
      </c>
      <c r="B31" s="362" t="s">
        <v>44</v>
      </c>
      <c r="C31" s="168" t="s">
        <v>469</v>
      </c>
      <c r="D31" s="365" t="s">
        <v>461</v>
      </c>
      <c r="E31" s="30"/>
    </row>
    <row r="32" spans="1:5" s="56" customFormat="1" x14ac:dyDescent="0.2">
      <c r="A32" s="360" t="s">
        <v>15</v>
      </c>
      <c r="B32" s="362" t="s">
        <v>106</v>
      </c>
      <c r="C32" s="232" t="s">
        <v>467</v>
      </c>
      <c r="D32" s="207" t="s">
        <v>461</v>
      </c>
      <c r="E32" s="30"/>
    </row>
    <row r="33" spans="1:5" s="56" customFormat="1" x14ac:dyDescent="0.2">
      <c r="A33" s="367" t="s">
        <v>404</v>
      </c>
      <c r="B33" s="359" t="s">
        <v>106</v>
      </c>
      <c r="C33" s="232" t="s">
        <v>465</v>
      </c>
      <c r="D33" s="207" t="s">
        <v>461</v>
      </c>
      <c r="E33" s="30"/>
    </row>
    <row r="34" spans="1:5" s="56" customFormat="1" x14ac:dyDescent="0.2">
      <c r="A34" s="360" t="s">
        <v>130</v>
      </c>
      <c r="B34" s="362" t="s">
        <v>106</v>
      </c>
      <c r="C34" s="232" t="s">
        <v>463</v>
      </c>
      <c r="D34" s="207" t="s">
        <v>461</v>
      </c>
      <c r="E34" s="30"/>
    </row>
    <row r="35" spans="1:5" s="56" customFormat="1" x14ac:dyDescent="0.2">
      <c r="A35" s="360" t="s">
        <v>130</v>
      </c>
      <c r="B35" s="362" t="s">
        <v>368</v>
      </c>
      <c r="C35" s="232" t="s">
        <v>460</v>
      </c>
      <c r="D35" s="207" t="s">
        <v>461</v>
      </c>
      <c r="E35" s="30"/>
    </row>
    <row r="36" spans="1:5" s="56" customFormat="1" x14ac:dyDescent="0.2">
      <c r="A36" s="360" t="s">
        <v>468</v>
      </c>
      <c r="B36" s="362" t="s">
        <v>368</v>
      </c>
      <c r="C36" s="232"/>
      <c r="D36" s="207"/>
      <c r="E36" s="30"/>
    </row>
    <row r="37" spans="1:5" s="56" customFormat="1" x14ac:dyDescent="0.2">
      <c r="A37" s="360" t="s">
        <v>466</v>
      </c>
      <c r="B37" s="362" t="s">
        <v>368</v>
      </c>
      <c r="C37" s="232"/>
      <c r="D37" s="207"/>
      <c r="E37" s="30"/>
    </row>
    <row r="38" spans="1:5" s="56" customFormat="1" x14ac:dyDescent="0.2">
      <c r="A38" s="360" t="s">
        <v>464</v>
      </c>
      <c r="B38" s="362" t="s">
        <v>368</v>
      </c>
      <c r="C38" s="232"/>
      <c r="D38" s="207"/>
      <c r="E38" s="30"/>
    </row>
    <row r="39" spans="1:5" s="56" customFormat="1" x14ac:dyDescent="0.2">
      <c r="A39" s="360" t="s">
        <v>477</v>
      </c>
      <c r="B39" s="362" t="s">
        <v>368</v>
      </c>
      <c r="C39" s="232"/>
      <c r="D39" s="207"/>
      <c r="E39" s="30"/>
    </row>
    <row r="40" spans="1:5" s="56" customFormat="1" x14ac:dyDescent="0.2">
      <c r="A40" s="360" t="s">
        <v>403</v>
      </c>
      <c r="B40" s="362" t="s">
        <v>368</v>
      </c>
      <c r="C40" s="232"/>
      <c r="D40" s="207"/>
      <c r="E40" s="30"/>
    </row>
    <row r="41" spans="1:5" s="56" customFormat="1" x14ac:dyDescent="0.2">
      <c r="A41" s="360"/>
      <c r="B41" s="362"/>
      <c r="C41" s="232"/>
      <c r="D41" s="207"/>
      <c r="E41" s="30"/>
    </row>
    <row r="42" spans="1:5" s="56" customFormat="1" x14ac:dyDescent="0.2">
      <c r="A42" s="368"/>
      <c r="B42" s="369"/>
      <c r="C42" s="370"/>
      <c r="D42" s="371"/>
      <c r="E42" s="30"/>
    </row>
    <row r="43" spans="1:5" s="56" customFormat="1" x14ac:dyDescent="0.2">
      <c r="A43" s="368"/>
      <c r="B43" s="369"/>
      <c r="C43" s="370"/>
      <c r="D43" s="371"/>
      <c r="E43" s="30"/>
    </row>
    <row r="44" spans="1:5" s="56" customFormat="1" x14ac:dyDescent="0.2">
      <c r="A44" s="360"/>
      <c r="B44" s="362"/>
      <c r="C44" s="232"/>
      <c r="D44" s="207"/>
      <c r="E44" s="30"/>
    </row>
    <row r="45" spans="1:5" s="56" customFormat="1" ht="13.5" thickBot="1" x14ac:dyDescent="0.25">
      <c r="A45" s="28"/>
      <c r="B45" s="372"/>
      <c r="C45" s="232"/>
      <c r="D45" s="207"/>
      <c r="E45" s="30"/>
    </row>
    <row r="46" spans="1:5" s="56" customFormat="1" ht="29.25" customHeight="1" thickBot="1" x14ac:dyDescent="0.25">
      <c r="A46" s="174" t="s">
        <v>29</v>
      </c>
      <c r="B46" s="175" t="s">
        <v>592</v>
      </c>
      <c r="C46" s="1321" t="s">
        <v>478</v>
      </c>
      <c r="D46" s="1322"/>
      <c r="E46" s="30"/>
    </row>
    <row r="47" spans="1:5" s="56" customFormat="1" ht="13.5" thickBot="1" x14ac:dyDescent="0.25">
      <c r="A47" s="52" t="s">
        <v>2</v>
      </c>
      <c r="B47" s="53" t="s">
        <v>3</v>
      </c>
      <c r="C47" s="52" t="s">
        <v>2</v>
      </c>
      <c r="D47" s="53" t="s">
        <v>3</v>
      </c>
      <c r="E47" s="30"/>
    </row>
    <row r="48" spans="1:5" s="56" customFormat="1" x14ac:dyDescent="0.2">
      <c r="A48" s="360" t="s">
        <v>466</v>
      </c>
      <c r="B48" s="362" t="s">
        <v>368</v>
      </c>
      <c r="C48" s="232" t="s">
        <v>17</v>
      </c>
      <c r="D48" s="207" t="s">
        <v>461</v>
      </c>
      <c r="E48" s="30"/>
    </row>
    <row r="49" spans="1:5" s="56" customFormat="1" x14ac:dyDescent="0.2">
      <c r="A49" s="360" t="s">
        <v>464</v>
      </c>
      <c r="B49" s="362" t="s">
        <v>368</v>
      </c>
      <c r="C49" s="278" t="s">
        <v>479</v>
      </c>
      <c r="D49" s="73" t="s">
        <v>461</v>
      </c>
      <c r="E49" s="30"/>
    </row>
    <row r="50" spans="1:5" s="56" customFormat="1" x14ac:dyDescent="0.2">
      <c r="A50" s="176" t="s">
        <v>605</v>
      </c>
      <c r="B50" s="602" t="s">
        <v>368</v>
      </c>
      <c r="C50" s="176" t="s">
        <v>480</v>
      </c>
      <c r="D50" s="73" t="s">
        <v>461</v>
      </c>
      <c r="E50" s="30"/>
    </row>
    <row r="51" spans="1:5" s="56" customFormat="1" x14ac:dyDescent="0.2">
      <c r="A51" s="32" t="s">
        <v>403</v>
      </c>
      <c r="B51" s="362" t="s">
        <v>368</v>
      </c>
      <c r="C51" s="232" t="s">
        <v>470</v>
      </c>
      <c r="D51" s="207" t="s">
        <v>461</v>
      </c>
      <c r="E51" s="30"/>
    </row>
    <row r="52" spans="1:5" s="56" customFormat="1" x14ac:dyDescent="0.2">
      <c r="A52" s="28"/>
      <c r="B52" s="372"/>
      <c r="C52" s="232"/>
      <c r="D52" s="207"/>
      <c r="E52" s="30"/>
    </row>
    <row r="53" spans="1:5" s="56" customFormat="1" x14ac:dyDescent="0.2">
      <c r="A53" s="28"/>
      <c r="B53" s="372"/>
      <c r="C53" s="232"/>
      <c r="D53" s="207"/>
      <c r="E53" s="30"/>
    </row>
    <row r="54" spans="1:5" s="56" customFormat="1" x14ac:dyDescent="0.2">
      <c r="A54" s="28"/>
      <c r="B54" s="372"/>
      <c r="C54" s="232"/>
      <c r="D54" s="207"/>
      <c r="E54" s="30"/>
    </row>
    <row r="55" spans="1:5" s="56" customFormat="1" x14ac:dyDescent="0.2">
      <c r="A55" s="28"/>
      <c r="B55" s="372"/>
      <c r="C55" s="232"/>
      <c r="D55" s="207"/>
      <c r="E55" s="30"/>
    </row>
    <row r="56" spans="1:5" s="56" customFormat="1" x14ac:dyDescent="0.2">
      <c r="A56" s="28"/>
      <c r="B56" s="372"/>
      <c r="C56" s="232"/>
      <c r="D56" s="207"/>
      <c r="E56" s="30"/>
    </row>
    <row r="57" spans="1:5" s="56" customFormat="1" x14ac:dyDescent="0.2">
      <c r="A57" s="28"/>
      <c r="B57" s="372"/>
      <c r="C57" s="232"/>
      <c r="D57" s="207"/>
      <c r="E57" s="30"/>
    </row>
    <row r="58" spans="1:5" s="56" customFormat="1" x14ac:dyDescent="0.2">
      <c r="A58" s="28"/>
      <c r="B58" s="372"/>
      <c r="C58" s="232"/>
      <c r="D58" s="207"/>
      <c r="E58" s="30"/>
    </row>
    <row r="59" spans="1:5" s="56" customFormat="1" x14ac:dyDescent="0.2">
      <c r="A59" s="28"/>
      <c r="B59" s="372"/>
      <c r="C59" s="232"/>
      <c r="D59" s="207"/>
      <c r="E59" s="30"/>
    </row>
    <row r="60" spans="1:5" s="56" customFormat="1" x14ac:dyDescent="0.2">
      <c r="A60" s="208"/>
      <c r="B60" s="209"/>
      <c r="C60" s="373"/>
      <c r="D60" s="209"/>
      <c r="E60" s="30"/>
    </row>
    <row r="61" spans="1:5" s="56" customFormat="1" ht="13.5" thickBot="1" x14ac:dyDescent="0.25">
      <c r="A61" s="217"/>
      <c r="B61" s="220"/>
      <c r="C61" s="374"/>
      <c r="D61" s="220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1">
    <mergeCell ref="A9:B9"/>
    <mergeCell ref="C9:D9"/>
    <mergeCell ref="A12:B12"/>
    <mergeCell ref="C12:D12"/>
    <mergeCell ref="C46:D46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745" t="s">
        <v>294</v>
      </c>
    </row>
    <row r="3" spans="1:5" ht="13.5" thickBot="1" x14ac:dyDescent="0.25">
      <c r="A3" s="5"/>
      <c r="B3" s="5"/>
      <c r="C3" s="5"/>
      <c r="D3" s="5"/>
      <c r="E3" s="746" t="s">
        <v>74</v>
      </c>
    </row>
    <row r="4" spans="1:5" x14ac:dyDescent="0.2">
      <c r="A4" s="49" t="s">
        <v>33</v>
      </c>
      <c r="B4" s="728"/>
      <c r="C4" s="1273">
        <v>4</v>
      </c>
      <c r="D4" s="1274"/>
      <c r="E4" s="747" t="s">
        <v>107</v>
      </c>
    </row>
    <row r="5" spans="1:5" x14ac:dyDescent="0.2">
      <c r="A5" s="1269" t="s">
        <v>13</v>
      </c>
      <c r="B5" s="1270"/>
      <c r="C5" s="1275">
        <v>402</v>
      </c>
      <c r="D5" s="1276"/>
      <c r="E5" s="748" t="s">
        <v>831</v>
      </c>
    </row>
    <row r="6" spans="1:5" x14ac:dyDescent="0.2">
      <c r="A6" s="1269" t="s">
        <v>19</v>
      </c>
      <c r="B6" s="1270"/>
      <c r="C6" s="1275">
        <v>402</v>
      </c>
      <c r="D6" s="1276"/>
      <c r="E6" s="748" t="s">
        <v>832</v>
      </c>
    </row>
    <row r="7" spans="1:5" ht="13.5" thickBot="1" x14ac:dyDescent="0.25">
      <c r="A7" s="1269" t="s">
        <v>14</v>
      </c>
      <c r="B7" s="1270"/>
      <c r="C7" s="1271" t="s">
        <v>786</v>
      </c>
      <c r="D7" s="1272"/>
      <c r="E7" s="749" t="s">
        <v>787</v>
      </c>
    </row>
    <row r="8" spans="1:5" ht="13.5" thickBot="1" x14ac:dyDescent="0.25">
      <c r="A8" s="1269" t="s">
        <v>20</v>
      </c>
      <c r="B8" s="1270"/>
      <c r="C8" s="1271" t="s">
        <v>76</v>
      </c>
      <c r="D8" s="1277"/>
      <c r="E8" s="1188" t="s">
        <v>25</v>
      </c>
    </row>
    <row r="9" spans="1:5" ht="13.5" customHeight="1" thickBot="1" x14ac:dyDescent="0.25">
      <c r="A9" s="1278" t="s">
        <v>21</v>
      </c>
      <c r="B9" s="1279"/>
      <c r="C9" s="1280" t="s">
        <v>77</v>
      </c>
      <c r="D9" s="1281"/>
      <c r="E9" s="750" t="s">
        <v>791</v>
      </c>
    </row>
    <row r="10" spans="1:5" x14ac:dyDescent="0.2">
      <c r="E10" s="751" t="s">
        <v>790</v>
      </c>
    </row>
    <row r="11" spans="1:5" ht="13.5" thickBot="1" x14ac:dyDescent="0.25">
      <c r="A11" s="51"/>
      <c r="E11" s="752" t="s">
        <v>788</v>
      </c>
    </row>
    <row r="12" spans="1:5" ht="13.5" customHeight="1" thickBot="1" x14ac:dyDescent="0.25">
      <c r="A12" s="1259" t="s">
        <v>26</v>
      </c>
      <c r="B12" s="1282"/>
      <c r="C12" s="1259" t="s">
        <v>27</v>
      </c>
      <c r="D12" s="1282"/>
      <c r="E12" s="753" t="s">
        <v>789</v>
      </c>
    </row>
    <row r="13" spans="1:5" ht="13.5" thickBot="1" x14ac:dyDescent="0.25">
      <c r="A13" s="52" t="s">
        <v>2</v>
      </c>
      <c r="B13" s="53" t="s">
        <v>3</v>
      </c>
      <c r="C13" s="52" t="s">
        <v>2</v>
      </c>
      <c r="D13" s="53" t="s">
        <v>3</v>
      </c>
      <c r="E13" s="752" t="s">
        <v>74</v>
      </c>
    </row>
    <row r="14" spans="1:5" ht="13.5" thickBot="1" x14ac:dyDescent="0.25">
      <c r="A14" s="28" t="s">
        <v>78</v>
      </c>
      <c r="B14" s="26" t="s">
        <v>79</v>
      </c>
      <c r="C14" s="32" t="s">
        <v>80</v>
      </c>
      <c r="D14" s="26" t="s">
        <v>63</v>
      </c>
      <c r="E14" s="754" t="s">
        <v>81</v>
      </c>
    </row>
    <row r="15" spans="1:5" s="56" customFormat="1" x14ac:dyDescent="0.2">
      <c r="A15" s="28" t="s">
        <v>82</v>
      </c>
      <c r="B15" s="26" t="s">
        <v>79</v>
      </c>
      <c r="C15" s="32" t="s">
        <v>234</v>
      </c>
      <c r="D15" s="26" t="s">
        <v>63</v>
      </c>
      <c r="E15" s="29"/>
    </row>
    <row r="16" spans="1:5" s="56" customFormat="1" x14ac:dyDescent="0.2">
      <c r="A16" s="28" t="s">
        <v>82</v>
      </c>
      <c r="B16" s="26" t="s">
        <v>9</v>
      </c>
      <c r="C16" s="25" t="s">
        <v>148</v>
      </c>
      <c r="D16" s="26" t="s">
        <v>63</v>
      </c>
    </row>
    <row r="17" spans="1:5" s="56" customFormat="1" x14ac:dyDescent="0.2">
      <c r="A17" s="28" t="s">
        <v>82</v>
      </c>
      <c r="B17" s="26" t="s">
        <v>8</v>
      </c>
      <c r="C17" s="743" t="s">
        <v>86</v>
      </c>
      <c r="D17" s="744" t="s">
        <v>63</v>
      </c>
      <c r="E17" s="31"/>
    </row>
    <row r="18" spans="1:5" s="56" customFormat="1" x14ac:dyDescent="0.2">
      <c r="A18" s="32" t="s">
        <v>82</v>
      </c>
      <c r="B18" s="26" t="s">
        <v>63</v>
      </c>
      <c r="C18" s="57" t="s">
        <v>776</v>
      </c>
      <c r="D18" s="58" t="s">
        <v>63</v>
      </c>
      <c r="E18" s="30"/>
    </row>
    <row r="19" spans="1:5" s="56" customFormat="1" x14ac:dyDescent="0.2">
      <c r="A19" s="32" t="s">
        <v>87</v>
      </c>
      <c r="B19" s="26" t="s">
        <v>63</v>
      </c>
      <c r="C19" s="33" t="s">
        <v>88</v>
      </c>
      <c r="D19" s="26" t="s">
        <v>63</v>
      </c>
      <c r="E19" s="30"/>
    </row>
    <row r="20" spans="1:5" s="56" customFormat="1" x14ac:dyDescent="0.2">
      <c r="A20" s="32" t="s">
        <v>843</v>
      </c>
      <c r="B20" s="26" t="s">
        <v>63</v>
      </c>
      <c r="C20" s="25" t="s">
        <v>90</v>
      </c>
      <c r="D20" s="26" t="s">
        <v>63</v>
      </c>
      <c r="E20" s="30"/>
    </row>
    <row r="21" spans="1:5" s="56" customFormat="1" x14ac:dyDescent="0.2">
      <c r="A21" s="32" t="s">
        <v>777</v>
      </c>
      <c r="B21" s="26" t="s">
        <v>63</v>
      </c>
      <c r="C21" s="33" t="s">
        <v>92</v>
      </c>
      <c r="D21" s="26" t="s">
        <v>8</v>
      </c>
      <c r="E21" s="30"/>
    </row>
    <row r="22" spans="1:5" s="56" customFormat="1" x14ac:dyDescent="0.2">
      <c r="A22" s="32" t="s">
        <v>778</v>
      </c>
      <c r="B22" s="26" t="s">
        <v>63</v>
      </c>
      <c r="C22" s="33" t="s">
        <v>93</v>
      </c>
      <c r="D22" s="26" t="s">
        <v>8</v>
      </c>
      <c r="E22" s="30"/>
    </row>
    <row r="23" spans="1:5" s="56" customFormat="1" x14ac:dyDescent="0.2">
      <c r="A23" s="32" t="s">
        <v>153</v>
      </c>
      <c r="B23" s="26" t="s">
        <v>63</v>
      </c>
      <c r="C23" s="33" t="s">
        <v>82</v>
      </c>
      <c r="D23" s="26" t="s">
        <v>8</v>
      </c>
      <c r="E23" s="30"/>
    </row>
    <row r="24" spans="1:5" s="56" customFormat="1" x14ac:dyDescent="0.2">
      <c r="A24" s="32" t="s">
        <v>89</v>
      </c>
      <c r="B24" s="26" t="s">
        <v>63</v>
      </c>
      <c r="C24" s="33" t="s">
        <v>82</v>
      </c>
      <c r="D24" s="26" t="s">
        <v>9</v>
      </c>
      <c r="E24" s="30"/>
    </row>
    <row r="25" spans="1:5" x14ac:dyDescent="0.2">
      <c r="A25" s="32" t="s">
        <v>91</v>
      </c>
      <c r="B25" s="26" t="s">
        <v>63</v>
      </c>
      <c r="C25" s="33" t="s">
        <v>82</v>
      </c>
      <c r="D25" s="26" t="s">
        <v>79</v>
      </c>
      <c r="E25" s="30"/>
    </row>
    <row r="26" spans="1:5" x14ac:dyDescent="0.2">
      <c r="A26" s="32" t="s">
        <v>80</v>
      </c>
      <c r="B26" s="26" t="s">
        <v>63</v>
      </c>
      <c r="C26" s="33" t="s">
        <v>78</v>
      </c>
      <c r="D26" s="26" t="s">
        <v>79</v>
      </c>
      <c r="E26" s="30"/>
    </row>
    <row r="27" spans="1:5" x14ac:dyDescent="0.2">
      <c r="A27" s="41"/>
      <c r="B27" s="26"/>
      <c r="C27" s="33"/>
      <c r="D27" s="26"/>
      <c r="E27" s="30"/>
    </row>
    <row r="28" spans="1:5" x14ac:dyDescent="0.2">
      <c r="A28" s="32"/>
      <c r="B28" s="26"/>
      <c r="C28" s="25"/>
      <c r="D28" s="26"/>
      <c r="E28" s="30"/>
    </row>
    <row r="29" spans="1:5" x14ac:dyDescent="0.2">
      <c r="A29" s="32"/>
      <c r="B29" s="26"/>
      <c r="C29" s="57"/>
      <c r="D29" s="58"/>
      <c r="E29" s="30"/>
    </row>
    <row r="30" spans="1:5" x14ac:dyDescent="0.2">
      <c r="A30" s="32"/>
      <c r="B30" s="26"/>
      <c r="C30" s="33"/>
      <c r="D30" s="26"/>
      <c r="E30" s="30"/>
    </row>
    <row r="31" spans="1:5" x14ac:dyDescent="0.2">
      <c r="A31" s="32"/>
      <c r="B31" s="26"/>
      <c r="C31" s="25"/>
      <c r="D31" s="26"/>
      <c r="E31" s="30"/>
    </row>
    <row r="32" spans="1:5" x14ac:dyDescent="0.2">
      <c r="A32" s="32"/>
      <c r="B32" s="26"/>
      <c r="C32" s="33"/>
      <c r="D32" s="26"/>
      <c r="E32" s="30"/>
    </row>
    <row r="33" spans="1:5" x14ac:dyDescent="0.2">
      <c r="A33" s="32"/>
      <c r="B33" s="26"/>
      <c r="C33" s="33"/>
      <c r="D33" s="26"/>
      <c r="E33" s="30"/>
    </row>
    <row r="34" spans="1:5" x14ac:dyDescent="0.2">
      <c r="A34" s="32"/>
      <c r="B34" s="26"/>
      <c r="C34" s="33"/>
      <c r="D34" s="26"/>
      <c r="E34" s="30"/>
    </row>
    <row r="35" spans="1:5" x14ac:dyDescent="0.2">
      <c r="A35" s="32"/>
      <c r="B35" s="26"/>
      <c r="C35" s="33"/>
      <c r="D35" s="26"/>
      <c r="E35" s="30"/>
    </row>
    <row r="36" spans="1:5" x14ac:dyDescent="0.2">
      <c r="A36" s="60"/>
      <c r="B36" s="61"/>
      <c r="C36" s="33"/>
      <c r="D36" s="26"/>
      <c r="E36" s="30"/>
    </row>
    <row r="37" spans="1:5" x14ac:dyDescent="0.2">
      <c r="A37" s="60"/>
      <c r="B37" s="61"/>
      <c r="C37" s="734"/>
      <c r="D37" s="26"/>
      <c r="E37" s="30"/>
    </row>
    <row r="38" spans="1:5" x14ac:dyDescent="0.2">
      <c r="A38" s="62"/>
      <c r="B38" s="63"/>
      <c r="C38" s="33"/>
      <c r="D38" s="26"/>
      <c r="E38" s="30"/>
    </row>
    <row r="39" spans="1:5" x14ac:dyDescent="0.2">
      <c r="A39" s="32"/>
      <c r="B39" s="26"/>
      <c r="C39" s="33"/>
      <c r="D39" s="26"/>
      <c r="E39" s="30"/>
    </row>
    <row r="40" spans="1:5" x14ac:dyDescent="0.2">
      <c r="A40" s="32"/>
      <c r="B40" s="26"/>
      <c r="C40" s="33"/>
      <c r="D40" s="26"/>
      <c r="E40" s="30"/>
    </row>
    <row r="41" spans="1:5" x14ac:dyDescent="0.2">
      <c r="A41" s="32"/>
      <c r="B41" s="26"/>
      <c r="C41" s="33"/>
      <c r="D41" s="26"/>
      <c r="E41" s="30"/>
    </row>
    <row r="42" spans="1:5" x14ac:dyDescent="0.2">
      <c r="A42" s="32"/>
      <c r="B42" s="26"/>
      <c r="C42" s="33"/>
      <c r="D42" s="26"/>
      <c r="E42" s="30"/>
    </row>
    <row r="43" spans="1:5" x14ac:dyDescent="0.2">
      <c r="A43" s="32"/>
      <c r="B43" s="26"/>
      <c r="C43" s="33"/>
      <c r="D43" s="26"/>
      <c r="E43" s="30"/>
    </row>
    <row r="44" spans="1:5" x14ac:dyDescent="0.2">
      <c r="A44" s="32"/>
      <c r="B44" s="26"/>
      <c r="C44" s="33"/>
      <c r="D44" s="26"/>
      <c r="E44" s="30"/>
    </row>
    <row r="45" spans="1:5" x14ac:dyDescent="0.2">
      <c r="A45" s="64"/>
      <c r="B45" s="65"/>
      <c r="C45" s="66"/>
      <c r="D45" s="65"/>
      <c r="E45" s="30"/>
    </row>
    <row r="46" spans="1:5" x14ac:dyDescent="0.2">
      <c r="A46" s="32"/>
      <c r="B46" s="26"/>
      <c r="C46" s="33"/>
      <c r="D46" s="26"/>
      <c r="E46" s="30"/>
    </row>
    <row r="47" spans="1:5" x14ac:dyDescent="0.2">
      <c r="A47" s="32"/>
      <c r="B47" s="26"/>
      <c r="C47" s="33"/>
      <c r="D47" s="26"/>
      <c r="E47" s="30"/>
    </row>
    <row r="48" spans="1:5" x14ac:dyDescent="0.2">
      <c r="A48" s="32"/>
      <c r="B48" s="26"/>
      <c r="C48" s="33"/>
      <c r="D48" s="26"/>
      <c r="E48" s="30"/>
    </row>
    <row r="49" spans="1:5" x14ac:dyDescent="0.2">
      <c r="A49" s="32"/>
      <c r="B49" s="26"/>
      <c r="C49" s="33"/>
      <c r="D49" s="26"/>
      <c r="E49" s="30"/>
    </row>
    <row r="50" spans="1:5" x14ac:dyDescent="0.2">
      <c r="A50" s="32"/>
      <c r="B50" s="26"/>
      <c r="C50" s="33"/>
      <c r="D50" s="26"/>
      <c r="E50" s="30"/>
    </row>
    <row r="51" spans="1:5" x14ac:dyDescent="0.2">
      <c r="A51" s="32"/>
      <c r="B51" s="26"/>
      <c r="C51" s="33"/>
      <c r="D51" s="26"/>
      <c r="E51" s="30"/>
    </row>
    <row r="52" spans="1:5" x14ac:dyDescent="0.2">
      <c r="A52" s="32"/>
      <c r="B52" s="26"/>
      <c r="C52" s="33"/>
      <c r="D52" s="26"/>
      <c r="E52" s="30"/>
    </row>
    <row r="53" spans="1:5" x14ac:dyDescent="0.2">
      <c r="A53" s="32"/>
      <c r="B53" s="26"/>
      <c r="C53" s="33"/>
      <c r="D53" s="26"/>
      <c r="E53" s="30"/>
    </row>
    <row r="54" spans="1:5" x14ac:dyDescent="0.2">
      <c r="A54" s="32"/>
      <c r="B54" s="26"/>
      <c r="C54" s="33"/>
      <c r="D54" s="26"/>
      <c r="E54" s="30"/>
    </row>
    <row r="55" spans="1:5" x14ac:dyDescent="0.2">
      <c r="A55" s="32"/>
      <c r="B55" s="26"/>
      <c r="C55" s="33"/>
      <c r="D55" s="26"/>
      <c r="E55" s="30"/>
    </row>
    <row r="56" spans="1:5" x14ac:dyDescent="0.2">
      <c r="A56" s="32"/>
      <c r="B56" s="26"/>
      <c r="C56" s="33"/>
      <c r="D56" s="26"/>
      <c r="E56" s="30"/>
    </row>
    <row r="57" spans="1:5" x14ac:dyDescent="0.2">
      <c r="A57" s="32"/>
      <c r="B57" s="26"/>
      <c r="C57" s="33"/>
      <c r="D57" s="26"/>
      <c r="E57" s="30"/>
    </row>
    <row r="58" spans="1:5" x14ac:dyDescent="0.2">
      <c r="A58" s="32"/>
      <c r="B58" s="26"/>
      <c r="C58" s="33"/>
      <c r="D58" s="26"/>
      <c r="E58" s="30"/>
    </row>
    <row r="59" spans="1:5" x14ac:dyDescent="0.2">
      <c r="A59" s="32"/>
      <c r="B59" s="26"/>
      <c r="C59" s="33"/>
      <c r="D59" s="26"/>
      <c r="E59" s="30"/>
    </row>
    <row r="60" spans="1:5" x14ac:dyDescent="0.2">
      <c r="A60" s="32"/>
      <c r="B60" s="26"/>
      <c r="C60" s="33"/>
      <c r="D60" s="26"/>
      <c r="E60" s="30"/>
    </row>
    <row r="61" spans="1:5" ht="13.5" thickBot="1" x14ac:dyDescent="0.25">
      <c r="A61" s="67"/>
      <c r="B61" s="39"/>
      <c r="C61" s="68"/>
      <c r="D61" s="39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A67" s="41"/>
      <c r="B67" s="41"/>
      <c r="C67" s="41"/>
      <c r="D67" s="41"/>
      <c r="E67" s="42"/>
    </row>
    <row r="68" spans="1:5" ht="15.75" x14ac:dyDescent="0.25">
      <c r="A68" s="41"/>
      <c r="B68" s="41"/>
      <c r="C68" s="41"/>
      <c r="D68" s="41"/>
      <c r="E68" s="42"/>
    </row>
    <row r="69" spans="1:5" ht="15.75" x14ac:dyDescent="0.25">
      <c r="A69" s="41"/>
      <c r="B69" s="41"/>
      <c r="C69" s="41"/>
      <c r="D69" s="41"/>
      <c r="E69" s="42"/>
    </row>
    <row r="70" spans="1:5" ht="15.75" x14ac:dyDescent="0.25">
      <c r="A70" s="41"/>
      <c r="B70" s="41"/>
      <c r="C70" s="41"/>
      <c r="D70" s="41"/>
      <c r="E70" s="42"/>
    </row>
    <row r="71" spans="1:5" ht="15.75" x14ac:dyDescent="0.25">
      <c r="A71" s="41"/>
      <c r="B71" s="41"/>
      <c r="C71" s="41"/>
      <c r="D71" s="41"/>
      <c r="E71" s="42"/>
    </row>
    <row r="72" spans="1:5" ht="15.75" x14ac:dyDescent="0.25">
      <c r="A72" s="41"/>
      <c r="B72" s="41"/>
      <c r="C72" s="41"/>
      <c r="D72" s="41"/>
      <c r="E72" s="42"/>
    </row>
    <row r="73" spans="1:5" ht="15.75" x14ac:dyDescent="0.25">
      <c r="A73" s="41"/>
      <c r="B73" s="41"/>
      <c r="C73" s="41"/>
      <c r="D73" s="41"/>
      <c r="E73" s="42"/>
    </row>
    <row r="74" spans="1:5" ht="15.75" x14ac:dyDescent="0.25">
      <c r="A74" s="41"/>
      <c r="B74" s="41"/>
      <c r="C74" s="41"/>
      <c r="D74" s="41"/>
      <c r="E74" s="42"/>
    </row>
    <row r="75" spans="1:5" ht="15.75" x14ac:dyDescent="0.25">
      <c r="A75" s="41"/>
      <c r="B75" s="41"/>
      <c r="C75" s="41"/>
      <c r="D75" s="41"/>
      <c r="E75" s="42"/>
    </row>
    <row r="76" spans="1:5" ht="15.75" x14ac:dyDescent="0.25">
      <c r="A76" s="41"/>
      <c r="B76" s="41"/>
      <c r="C76" s="41"/>
      <c r="D76" s="41"/>
      <c r="E76" s="42"/>
    </row>
    <row r="77" spans="1:5" ht="15.75" x14ac:dyDescent="0.25">
      <c r="A77" s="41"/>
      <c r="B77" s="41"/>
      <c r="C77" s="41"/>
      <c r="D77" s="41"/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375" t="s">
        <v>184</v>
      </c>
    </row>
    <row r="3" spans="1:5" ht="13.5" thickBot="1" x14ac:dyDescent="0.25">
      <c r="A3" s="5"/>
      <c r="B3" s="5"/>
      <c r="C3" s="5"/>
      <c r="D3" s="5"/>
      <c r="E3" s="376" t="s">
        <v>185</v>
      </c>
    </row>
    <row r="4" spans="1:5" x14ac:dyDescent="0.2">
      <c r="A4" s="7" t="s">
        <v>33</v>
      </c>
      <c r="B4" s="8"/>
      <c r="C4" s="1261">
        <v>4</v>
      </c>
      <c r="D4" s="1262"/>
      <c r="E4" s="377" t="s">
        <v>34</v>
      </c>
    </row>
    <row r="5" spans="1:5" x14ac:dyDescent="0.2">
      <c r="A5" s="10" t="s">
        <v>13</v>
      </c>
      <c r="B5" s="11"/>
      <c r="C5" s="1257">
        <v>426</v>
      </c>
      <c r="D5" s="1258"/>
      <c r="E5" s="378" t="s">
        <v>186</v>
      </c>
    </row>
    <row r="6" spans="1:5" x14ac:dyDescent="0.2">
      <c r="A6" s="10" t="s">
        <v>19</v>
      </c>
      <c r="B6" s="11"/>
      <c r="C6" s="1257">
        <v>426</v>
      </c>
      <c r="D6" s="1258"/>
      <c r="E6" s="377" t="s">
        <v>166</v>
      </c>
    </row>
    <row r="7" spans="1:5" ht="13.5" thickBot="1" x14ac:dyDescent="0.25">
      <c r="A7" s="10" t="s">
        <v>14</v>
      </c>
      <c r="B7" s="11"/>
      <c r="C7" s="1257" t="s">
        <v>481</v>
      </c>
      <c r="D7" s="1258"/>
      <c r="E7" s="379" t="s">
        <v>482</v>
      </c>
    </row>
    <row r="8" spans="1:5" ht="13.5" thickBot="1" x14ac:dyDescent="0.25">
      <c r="A8" s="1263" t="s">
        <v>20</v>
      </c>
      <c r="B8" s="1264"/>
      <c r="C8" s="1285" t="s">
        <v>76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865</v>
      </c>
      <c r="D9" s="1284"/>
      <c r="E9" s="380" t="s">
        <v>186</v>
      </c>
    </row>
    <row r="10" spans="1:5" x14ac:dyDescent="0.2">
      <c r="A10" s="15"/>
      <c r="B10" s="15"/>
      <c r="C10" s="15"/>
      <c r="D10" s="15"/>
      <c r="E10" s="381" t="s">
        <v>35</v>
      </c>
    </row>
    <row r="11" spans="1:5" ht="13.5" thickBot="1" x14ac:dyDescent="0.25">
      <c r="A11" s="17"/>
      <c r="B11" s="17"/>
      <c r="C11" s="17"/>
      <c r="D11" s="17"/>
      <c r="E11" s="382" t="s">
        <v>34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383" t="s">
        <v>32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382" t="s">
        <v>426</v>
      </c>
    </row>
    <row r="14" spans="1:5" ht="13.5" thickBot="1" x14ac:dyDescent="0.25">
      <c r="A14" s="312" t="s">
        <v>78</v>
      </c>
      <c r="B14" s="24" t="s">
        <v>79</v>
      </c>
      <c r="C14" s="143" t="s">
        <v>483</v>
      </c>
      <c r="D14" s="88" t="s">
        <v>218</v>
      </c>
      <c r="E14" s="384" t="s">
        <v>81</v>
      </c>
    </row>
    <row r="15" spans="1:5" x14ac:dyDescent="0.2">
      <c r="A15" s="28" t="s">
        <v>82</v>
      </c>
      <c r="B15" s="26" t="s">
        <v>79</v>
      </c>
      <c r="C15" s="33" t="s">
        <v>484</v>
      </c>
      <c r="D15" s="26" t="s">
        <v>218</v>
      </c>
      <c r="E15" s="29"/>
    </row>
    <row r="16" spans="1:5" x14ac:dyDescent="0.2">
      <c r="A16" s="28" t="s">
        <v>82</v>
      </c>
      <c r="B16" s="26" t="s">
        <v>9</v>
      </c>
      <c r="C16" s="33" t="s">
        <v>238</v>
      </c>
      <c r="D16" s="26" t="s">
        <v>218</v>
      </c>
      <c r="E16" s="30"/>
    </row>
    <row r="17" spans="1:5" x14ac:dyDescent="0.2">
      <c r="A17" s="32" t="s">
        <v>82</v>
      </c>
      <c r="B17" s="26" t="s">
        <v>8</v>
      </c>
      <c r="C17" s="33" t="s">
        <v>485</v>
      </c>
      <c r="D17" s="26" t="s">
        <v>218</v>
      </c>
    </row>
    <row r="18" spans="1:5" x14ac:dyDescent="0.2">
      <c r="A18" s="32" t="s">
        <v>90</v>
      </c>
      <c r="B18" s="26" t="s">
        <v>8</v>
      </c>
      <c r="C18" s="33" t="s">
        <v>169</v>
      </c>
      <c r="D18" s="26" t="s">
        <v>44</v>
      </c>
      <c r="E18" s="30"/>
    </row>
    <row r="19" spans="1:5" x14ac:dyDescent="0.2">
      <c r="A19" s="32" t="s">
        <v>90</v>
      </c>
      <c r="B19" s="26" t="s">
        <v>63</v>
      </c>
      <c r="C19" s="148" t="s">
        <v>175</v>
      </c>
      <c r="D19" s="26" t="s">
        <v>44</v>
      </c>
      <c r="E19" s="30"/>
    </row>
    <row r="20" spans="1:5" x14ac:dyDescent="0.2">
      <c r="A20" s="28" t="s">
        <v>90</v>
      </c>
      <c r="B20" s="26" t="s">
        <v>4</v>
      </c>
      <c r="C20" s="33" t="s">
        <v>169</v>
      </c>
      <c r="D20" s="26" t="s">
        <v>44</v>
      </c>
      <c r="E20" s="30"/>
    </row>
    <row r="21" spans="1:5" x14ac:dyDescent="0.2">
      <c r="A21" s="32" t="s">
        <v>189</v>
      </c>
      <c r="B21" s="26" t="s">
        <v>63</v>
      </c>
      <c r="C21" s="33" t="s">
        <v>58</v>
      </c>
      <c r="D21" s="26" t="s">
        <v>44</v>
      </c>
      <c r="E21" s="30"/>
    </row>
    <row r="22" spans="1:5" x14ac:dyDescent="0.2">
      <c r="A22" s="32" t="s">
        <v>190</v>
      </c>
      <c r="B22" s="26" t="s">
        <v>63</v>
      </c>
      <c r="C22" s="25" t="s">
        <v>59</v>
      </c>
      <c r="D22" s="26" t="s">
        <v>60</v>
      </c>
      <c r="E22" s="30"/>
    </row>
    <row r="23" spans="1:5" ht="12.75" customHeight="1" x14ac:dyDescent="0.2">
      <c r="A23" s="28" t="s">
        <v>12</v>
      </c>
      <c r="B23" s="26" t="s">
        <v>63</v>
      </c>
      <c r="C23" s="33" t="s">
        <v>61</v>
      </c>
      <c r="D23" s="26" t="s">
        <v>60</v>
      </c>
      <c r="E23" s="30"/>
    </row>
    <row r="24" spans="1:5" x14ac:dyDescent="0.2">
      <c r="A24" s="28" t="s">
        <v>62</v>
      </c>
      <c r="B24" s="26" t="s">
        <v>60</v>
      </c>
      <c r="C24" s="25" t="s">
        <v>62</v>
      </c>
      <c r="D24" s="26" t="s">
        <v>60</v>
      </c>
      <c r="E24" s="30"/>
    </row>
    <row r="25" spans="1:5" ht="12.75" customHeight="1" x14ac:dyDescent="0.2">
      <c r="A25" s="28" t="s">
        <v>59</v>
      </c>
      <c r="B25" s="26" t="s">
        <v>60</v>
      </c>
      <c r="C25" s="25" t="s">
        <v>12</v>
      </c>
      <c r="D25" s="26" t="s">
        <v>63</v>
      </c>
      <c r="E25" s="30"/>
    </row>
    <row r="26" spans="1:5" x14ac:dyDescent="0.2">
      <c r="A26" s="28" t="s">
        <v>62</v>
      </c>
      <c r="B26" s="26" t="s">
        <v>60</v>
      </c>
      <c r="C26" s="25" t="s">
        <v>90</v>
      </c>
      <c r="D26" s="26" t="s">
        <v>63</v>
      </c>
      <c r="E26" s="30"/>
    </row>
    <row r="27" spans="1:5" x14ac:dyDescent="0.2">
      <c r="A27" s="28" t="s">
        <v>58</v>
      </c>
      <c r="B27" s="26" t="s">
        <v>44</v>
      </c>
      <c r="C27" s="25" t="s">
        <v>92</v>
      </c>
      <c r="D27" s="26" t="s">
        <v>8</v>
      </c>
      <c r="E27" s="30"/>
    </row>
    <row r="28" spans="1:5" x14ac:dyDescent="0.2">
      <c r="A28" s="32" t="s">
        <v>169</v>
      </c>
      <c r="B28" s="26" t="s">
        <v>44</v>
      </c>
      <c r="C28" s="33" t="s">
        <v>93</v>
      </c>
      <c r="D28" s="26" t="s">
        <v>8</v>
      </c>
      <c r="E28" s="30"/>
    </row>
    <row r="29" spans="1:5" x14ac:dyDescent="0.2">
      <c r="A29" s="32" t="s">
        <v>177</v>
      </c>
      <c r="B29" s="26" t="s">
        <v>44</v>
      </c>
      <c r="C29" s="33" t="s">
        <v>82</v>
      </c>
      <c r="D29" s="26" t="s">
        <v>8</v>
      </c>
      <c r="E29" s="30"/>
    </row>
    <row r="30" spans="1:5" x14ac:dyDescent="0.2">
      <c r="A30" s="32" t="s">
        <v>167</v>
      </c>
      <c r="B30" s="26" t="s">
        <v>44</v>
      </c>
      <c r="C30" s="33" t="s">
        <v>82</v>
      </c>
      <c r="D30" s="26" t="s">
        <v>9</v>
      </c>
      <c r="E30" s="30"/>
    </row>
    <row r="31" spans="1:5" x14ac:dyDescent="0.2">
      <c r="A31" s="32" t="s">
        <v>238</v>
      </c>
      <c r="B31" s="26" t="s">
        <v>218</v>
      </c>
      <c r="C31" s="33" t="s">
        <v>82</v>
      </c>
      <c r="D31" s="26" t="s">
        <v>79</v>
      </c>
      <c r="E31" s="30"/>
    </row>
    <row r="32" spans="1:5" x14ac:dyDescent="0.2">
      <c r="A32" s="32" t="s">
        <v>486</v>
      </c>
      <c r="B32" s="26" t="s">
        <v>218</v>
      </c>
      <c r="C32" s="24" t="s">
        <v>78</v>
      </c>
      <c r="D32" s="26" t="s">
        <v>79</v>
      </c>
      <c r="E32" s="30"/>
    </row>
    <row r="33" spans="1:5" x14ac:dyDescent="0.2">
      <c r="A33" s="32" t="s">
        <v>487</v>
      </c>
      <c r="B33" s="26" t="s">
        <v>218</v>
      </c>
      <c r="C33" s="25"/>
      <c r="D33" s="26"/>
      <c r="E33" s="30"/>
    </row>
    <row r="34" spans="1:5" x14ac:dyDescent="0.2">
      <c r="A34" s="32" t="s">
        <v>488</v>
      </c>
      <c r="B34" s="26" t="s">
        <v>218</v>
      </c>
      <c r="C34" s="25"/>
      <c r="D34" s="26"/>
      <c r="E34" s="30"/>
    </row>
    <row r="35" spans="1:5" ht="13.5" thickBot="1" x14ac:dyDescent="0.25">
      <c r="A35" s="32"/>
      <c r="B35" s="26"/>
      <c r="C35" s="25"/>
      <c r="D35" s="26"/>
      <c r="E35" s="30"/>
    </row>
    <row r="36" spans="1:5" ht="13.5" thickBot="1" x14ac:dyDescent="0.25">
      <c r="A36" s="1295" t="s">
        <v>773</v>
      </c>
      <c r="B36" s="1296"/>
      <c r="C36" s="1296"/>
      <c r="D36" s="1297"/>
      <c r="E36" s="30"/>
    </row>
    <row r="37" spans="1:5" x14ac:dyDescent="0.2">
      <c r="A37" s="730" t="s">
        <v>276</v>
      </c>
      <c r="B37" s="731"/>
      <c r="C37" s="1298" t="s">
        <v>76</v>
      </c>
      <c r="D37" s="1299"/>
      <c r="E37" s="30"/>
    </row>
    <row r="38" spans="1:5" ht="13.5" thickBot="1" x14ac:dyDescent="0.25">
      <c r="A38" s="730" t="s">
        <v>21</v>
      </c>
      <c r="B38" s="365"/>
      <c r="C38" s="1323" t="s">
        <v>774</v>
      </c>
      <c r="D38" s="1324"/>
      <c r="E38" s="30"/>
    </row>
    <row r="39" spans="1:5" ht="13.5" thickBot="1" x14ac:dyDescent="0.25">
      <c r="A39" s="1302" t="s">
        <v>26</v>
      </c>
      <c r="B39" s="1318"/>
      <c r="C39" s="1302" t="s">
        <v>363</v>
      </c>
      <c r="D39" s="1303"/>
      <c r="E39" s="30"/>
    </row>
    <row r="40" spans="1:5" ht="13.5" thickBot="1" x14ac:dyDescent="0.25">
      <c r="A40" s="20" t="s">
        <v>2</v>
      </c>
      <c r="B40" s="21" t="s">
        <v>3</v>
      </c>
      <c r="C40" s="20" t="s">
        <v>2</v>
      </c>
      <c r="D40" s="22" t="s">
        <v>3</v>
      </c>
      <c r="E40" s="30"/>
    </row>
    <row r="41" spans="1:5" x14ac:dyDescent="0.2">
      <c r="A41" s="143" t="s">
        <v>78</v>
      </c>
      <c r="B41" s="88" t="s">
        <v>79</v>
      </c>
      <c r="C41" s="143" t="s">
        <v>487</v>
      </c>
      <c r="D41" s="88" t="s">
        <v>218</v>
      </c>
      <c r="E41" s="30"/>
    </row>
    <row r="42" spans="1:5" x14ac:dyDescent="0.2">
      <c r="A42" s="28" t="s">
        <v>82</v>
      </c>
      <c r="B42" s="255" t="s">
        <v>79</v>
      </c>
      <c r="C42" s="33" t="s">
        <v>488</v>
      </c>
      <c r="D42" s="26" t="s">
        <v>218</v>
      </c>
      <c r="E42" s="30"/>
    </row>
    <row r="43" spans="1:5" x14ac:dyDescent="0.2">
      <c r="A43" s="28" t="s">
        <v>82</v>
      </c>
      <c r="B43" s="255" t="s">
        <v>9</v>
      </c>
      <c r="C43" s="33" t="s">
        <v>483</v>
      </c>
      <c r="D43" s="26" t="s">
        <v>218</v>
      </c>
      <c r="E43" s="30"/>
    </row>
    <row r="44" spans="1:5" x14ac:dyDescent="0.2">
      <c r="A44" s="32" t="s">
        <v>82</v>
      </c>
      <c r="B44" s="255" t="s">
        <v>8</v>
      </c>
      <c r="C44" s="33" t="s">
        <v>484</v>
      </c>
      <c r="D44" s="26" t="s">
        <v>218</v>
      </c>
      <c r="E44" s="30"/>
    </row>
    <row r="45" spans="1:5" x14ac:dyDescent="0.2">
      <c r="A45" s="32" t="s">
        <v>90</v>
      </c>
      <c r="B45" s="255" t="s">
        <v>8</v>
      </c>
      <c r="C45" s="33" t="s">
        <v>238</v>
      </c>
      <c r="D45" s="26" t="s">
        <v>218</v>
      </c>
      <c r="E45" s="30"/>
    </row>
    <row r="46" spans="1:5" x14ac:dyDescent="0.2">
      <c r="A46" s="32" t="s">
        <v>90</v>
      </c>
      <c r="B46" s="255" t="s">
        <v>63</v>
      </c>
      <c r="C46" s="33" t="s">
        <v>485</v>
      </c>
      <c r="D46" s="26" t="s">
        <v>218</v>
      </c>
      <c r="E46" s="30"/>
    </row>
    <row r="47" spans="1:5" x14ac:dyDescent="0.2">
      <c r="A47" s="28" t="s">
        <v>90</v>
      </c>
      <c r="B47" s="255" t="s">
        <v>4</v>
      </c>
      <c r="C47" s="33" t="s">
        <v>169</v>
      </c>
      <c r="D47" s="26" t="s">
        <v>44</v>
      </c>
      <c r="E47" s="30"/>
    </row>
    <row r="48" spans="1:5" x14ac:dyDescent="0.2">
      <c r="A48" s="32" t="s">
        <v>189</v>
      </c>
      <c r="B48" s="255" t="s">
        <v>63</v>
      </c>
      <c r="C48" s="127" t="s">
        <v>175</v>
      </c>
      <c r="D48" s="26" t="s">
        <v>44</v>
      </c>
      <c r="E48" s="30"/>
    </row>
    <row r="49" spans="1:5" x14ac:dyDescent="0.2">
      <c r="A49" s="32" t="s">
        <v>190</v>
      </c>
      <c r="B49" s="255" t="s">
        <v>63</v>
      </c>
      <c r="C49" s="33" t="s">
        <v>169</v>
      </c>
      <c r="D49" s="26" t="s">
        <v>44</v>
      </c>
      <c r="E49" s="30"/>
    </row>
    <row r="50" spans="1:5" x14ac:dyDescent="0.2">
      <c r="A50" s="28" t="s">
        <v>12</v>
      </c>
      <c r="B50" s="255" t="s">
        <v>63</v>
      </c>
      <c r="C50" s="33" t="s">
        <v>58</v>
      </c>
      <c r="D50" s="26" t="s">
        <v>44</v>
      </c>
      <c r="E50" s="30"/>
    </row>
    <row r="51" spans="1:5" x14ac:dyDescent="0.2">
      <c r="A51" s="28" t="s">
        <v>62</v>
      </c>
      <c r="B51" s="255" t="s">
        <v>60</v>
      </c>
      <c r="C51" s="25" t="s">
        <v>59</v>
      </c>
      <c r="D51" s="26" t="s">
        <v>60</v>
      </c>
      <c r="E51" s="30"/>
    </row>
    <row r="52" spans="1:5" x14ac:dyDescent="0.2">
      <c r="A52" s="28" t="s">
        <v>59</v>
      </c>
      <c r="B52" s="255" t="s">
        <v>60</v>
      </c>
      <c r="C52" s="33" t="s">
        <v>61</v>
      </c>
      <c r="D52" s="26" t="s">
        <v>60</v>
      </c>
      <c r="E52" s="30"/>
    </row>
    <row r="53" spans="1:5" x14ac:dyDescent="0.2">
      <c r="A53" s="28" t="s">
        <v>62</v>
      </c>
      <c r="B53" s="255" t="s">
        <v>60</v>
      </c>
      <c r="C53" s="25" t="s">
        <v>62</v>
      </c>
      <c r="D53" s="26" t="s">
        <v>60</v>
      </c>
      <c r="E53" s="30"/>
    </row>
    <row r="54" spans="1:5" x14ac:dyDescent="0.2">
      <c r="A54" s="28" t="s">
        <v>58</v>
      </c>
      <c r="B54" s="255" t="s">
        <v>44</v>
      </c>
      <c r="C54" s="25" t="s">
        <v>12</v>
      </c>
      <c r="D54" s="26" t="s">
        <v>63</v>
      </c>
      <c r="E54" s="30"/>
    </row>
    <row r="55" spans="1:5" x14ac:dyDescent="0.2">
      <c r="A55" s="32" t="s">
        <v>169</v>
      </c>
      <c r="B55" s="255" t="s">
        <v>44</v>
      </c>
      <c r="C55" s="25" t="s">
        <v>90</v>
      </c>
      <c r="D55" s="26" t="s">
        <v>63</v>
      </c>
      <c r="E55" s="30"/>
    </row>
    <row r="56" spans="1:5" x14ac:dyDescent="0.2">
      <c r="A56" s="32" t="s">
        <v>177</v>
      </c>
      <c r="B56" s="255" t="s">
        <v>44</v>
      </c>
      <c r="C56" s="25" t="s">
        <v>92</v>
      </c>
      <c r="D56" s="26" t="s">
        <v>8</v>
      </c>
      <c r="E56" s="30"/>
    </row>
    <row r="57" spans="1:5" x14ac:dyDescent="0.2">
      <c r="A57" s="32" t="s">
        <v>167</v>
      </c>
      <c r="B57" s="255" t="s">
        <v>44</v>
      </c>
      <c r="C57" s="33" t="s">
        <v>93</v>
      </c>
      <c r="D57" s="26" t="s">
        <v>8</v>
      </c>
      <c r="E57" s="30"/>
    </row>
    <row r="58" spans="1:5" x14ac:dyDescent="0.2">
      <c r="A58" s="32" t="s">
        <v>238</v>
      </c>
      <c r="B58" s="255" t="s">
        <v>218</v>
      </c>
      <c r="C58" s="33" t="s">
        <v>82</v>
      </c>
      <c r="D58" s="26" t="s">
        <v>8</v>
      </c>
      <c r="E58" s="30"/>
    </row>
    <row r="59" spans="1:5" x14ac:dyDescent="0.2">
      <c r="A59" s="32" t="s">
        <v>486</v>
      </c>
      <c r="B59" s="255" t="s">
        <v>218</v>
      </c>
      <c r="C59" s="33" t="s">
        <v>82</v>
      </c>
      <c r="D59" s="26" t="s">
        <v>9</v>
      </c>
      <c r="E59" s="30"/>
    </row>
    <row r="60" spans="1:5" x14ac:dyDescent="0.2">
      <c r="A60" s="32" t="s">
        <v>487</v>
      </c>
      <c r="B60" s="255" t="s">
        <v>218</v>
      </c>
      <c r="C60" s="33" t="s">
        <v>82</v>
      </c>
      <c r="D60" s="26" t="s">
        <v>79</v>
      </c>
      <c r="E60" s="30"/>
    </row>
    <row r="61" spans="1:5" x14ac:dyDescent="0.2">
      <c r="A61" s="727"/>
      <c r="B61" s="255"/>
      <c r="C61" s="735" t="s">
        <v>78</v>
      </c>
      <c r="D61" s="26" t="s">
        <v>79</v>
      </c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5">
    <mergeCell ref="A36:D36"/>
    <mergeCell ref="C37:D37"/>
    <mergeCell ref="C38:D38"/>
    <mergeCell ref="A39:B39"/>
    <mergeCell ref="C39:D39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7.140625" style="129" customWidth="1"/>
    <col min="2" max="2" width="32.140625" style="129" bestFit="1" customWidth="1"/>
    <col min="3" max="4" width="35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771" t="s">
        <v>823</v>
      </c>
    </row>
    <row r="3" spans="1:5" ht="13.5" thickBot="1" x14ac:dyDescent="0.25">
      <c r="A3" s="5"/>
      <c r="B3" s="5"/>
      <c r="C3" s="5"/>
      <c r="D3" s="5"/>
      <c r="E3" s="772" t="s">
        <v>816</v>
      </c>
    </row>
    <row r="4" spans="1:5" x14ac:dyDescent="0.2">
      <c r="A4" s="7" t="s">
        <v>33</v>
      </c>
      <c r="B4" s="8"/>
      <c r="C4" s="1261">
        <v>4</v>
      </c>
      <c r="D4" s="1262"/>
      <c r="E4" s="773" t="s">
        <v>813</v>
      </c>
    </row>
    <row r="5" spans="1:5" x14ac:dyDescent="0.2">
      <c r="A5" s="10" t="s">
        <v>13</v>
      </c>
      <c r="B5" s="11"/>
      <c r="C5" s="1257">
        <v>428</v>
      </c>
      <c r="D5" s="1258"/>
      <c r="E5" s="773" t="s">
        <v>814</v>
      </c>
    </row>
    <row r="6" spans="1:5" x14ac:dyDescent="0.2">
      <c r="A6" s="10" t="s">
        <v>19</v>
      </c>
      <c r="B6" s="11"/>
      <c r="C6" s="1257">
        <v>428</v>
      </c>
      <c r="D6" s="1258"/>
      <c r="E6" s="774" t="s">
        <v>824</v>
      </c>
    </row>
    <row r="7" spans="1:5" ht="12.75" customHeight="1" thickBot="1" x14ac:dyDescent="0.25">
      <c r="A7" s="10" t="s">
        <v>14</v>
      </c>
      <c r="B7" s="11"/>
      <c r="C7" s="1257" t="s">
        <v>489</v>
      </c>
      <c r="D7" s="1258"/>
      <c r="E7" s="775" t="s">
        <v>490</v>
      </c>
    </row>
    <row r="8" spans="1:5" ht="12.75" customHeight="1" thickBot="1" x14ac:dyDescent="0.25">
      <c r="A8" s="1263" t="s">
        <v>20</v>
      </c>
      <c r="B8" s="1264"/>
      <c r="C8" s="1285" t="s">
        <v>866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491</v>
      </c>
      <c r="D9" s="1284"/>
      <c r="E9" s="776" t="s">
        <v>815</v>
      </c>
    </row>
    <row r="10" spans="1:5" x14ac:dyDescent="0.2">
      <c r="A10" s="15"/>
      <c r="B10" s="15"/>
      <c r="C10" s="15"/>
      <c r="D10" s="15"/>
      <c r="E10" s="777" t="s">
        <v>397</v>
      </c>
    </row>
    <row r="11" spans="1:5" ht="13.5" thickBot="1" x14ac:dyDescent="0.25">
      <c r="A11" s="17"/>
      <c r="B11" s="17"/>
      <c r="C11" s="17"/>
      <c r="D11" s="17"/>
      <c r="E11" s="778" t="s">
        <v>814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779" t="s">
        <v>825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778" t="s">
        <v>826</v>
      </c>
    </row>
    <row r="14" spans="1:5" ht="13.5" thickBot="1" x14ac:dyDescent="0.25">
      <c r="A14" s="28" t="s">
        <v>15</v>
      </c>
      <c r="B14" s="207" t="s">
        <v>461</v>
      </c>
      <c r="C14" s="87" t="s">
        <v>491</v>
      </c>
      <c r="D14" s="205" t="s">
        <v>493</v>
      </c>
      <c r="E14" s="780" t="s">
        <v>827</v>
      </c>
    </row>
    <row r="15" spans="1:5" ht="12.75" customHeight="1" x14ac:dyDescent="0.2">
      <c r="A15" s="28" t="s">
        <v>17</v>
      </c>
      <c r="B15" s="207" t="s">
        <v>461</v>
      </c>
      <c r="C15" s="28" t="s">
        <v>494</v>
      </c>
      <c r="D15" s="207" t="s">
        <v>493</v>
      </c>
      <c r="E15" s="29"/>
    </row>
    <row r="16" spans="1:5" x14ac:dyDescent="0.2">
      <c r="A16" s="28" t="s">
        <v>470</v>
      </c>
      <c r="B16" s="207" t="s">
        <v>461</v>
      </c>
      <c r="C16" s="28" t="s">
        <v>495</v>
      </c>
      <c r="D16" s="207" t="s">
        <v>493</v>
      </c>
      <c r="E16" s="30"/>
    </row>
    <row r="17" spans="1:5" x14ac:dyDescent="0.2">
      <c r="A17" s="28" t="s">
        <v>496</v>
      </c>
      <c r="B17" s="207" t="s">
        <v>461</v>
      </c>
      <c r="C17" s="28" t="s">
        <v>497</v>
      </c>
      <c r="D17" s="207" t="s">
        <v>493</v>
      </c>
    </row>
    <row r="18" spans="1:5" x14ac:dyDescent="0.2">
      <c r="A18" s="28" t="s">
        <v>498</v>
      </c>
      <c r="B18" s="207" t="s">
        <v>461</v>
      </c>
      <c r="C18" s="28" t="s">
        <v>499</v>
      </c>
      <c r="D18" s="207" t="s">
        <v>493</v>
      </c>
      <c r="E18" s="30"/>
    </row>
    <row r="19" spans="1:5" x14ac:dyDescent="0.2">
      <c r="A19" s="28" t="s">
        <v>500</v>
      </c>
      <c r="B19" s="207" t="s">
        <v>461</v>
      </c>
      <c r="C19" s="28" t="s">
        <v>501</v>
      </c>
      <c r="D19" s="207" t="s">
        <v>493</v>
      </c>
      <c r="E19" s="30"/>
    </row>
    <row r="20" spans="1:5" x14ac:dyDescent="0.2">
      <c r="A20" s="28" t="s">
        <v>502</v>
      </c>
      <c r="B20" s="207" t="s">
        <v>461</v>
      </c>
      <c r="C20" s="28" t="s">
        <v>15</v>
      </c>
      <c r="D20" s="207" t="s">
        <v>343</v>
      </c>
      <c r="E20" s="30"/>
    </row>
    <row r="21" spans="1:5" x14ac:dyDescent="0.2">
      <c r="A21" s="28" t="s">
        <v>503</v>
      </c>
      <c r="B21" s="207" t="s">
        <v>461</v>
      </c>
      <c r="C21" s="28" t="s">
        <v>15</v>
      </c>
      <c r="D21" s="207" t="s">
        <v>11</v>
      </c>
      <c r="E21" s="30"/>
    </row>
    <row r="22" spans="1:5" x14ac:dyDescent="0.2">
      <c r="A22" s="28" t="s">
        <v>504</v>
      </c>
      <c r="B22" s="207" t="s">
        <v>461</v>
      </c>
      <c r="C22" s="28" t="s">
        <v>15</v>
      </c>
      <c r="D22" s="207" t="s">
        <v>42</v>
      </c>
      <c r="E22" s="30"/>
    </row>
    <row r="23" spans="1:5" x14ac:dyDescent="0.2">
      <c r="A23" s="28" t="s">
        <v>15</v>
      </c>
      <c r="B23" s="207" t="s">
        <v>461</v>
      </c>
      <c r="C23" s="28" t="s">
        <v>15</v>
      </c>
      <c r="D23" s="207" t="s">
        <v>79</v>
      </c>
      <c r="E23" s="30"/>
    </row>
    <row r="24" spans="1:5" x14ac:dyDescent="0.2">
      <c r="A24" s="28" t="s">
        <v>15</v>
      </c>
      <c r="B24" s="207" t="s">
        <v>79</v>
      </c>
      <c r="C24" s="274" t="s">
        <v>82</v>
      </c>
      <c r="D24" s="365" t="s">
        <v>79</v>
      </c>
      <c r="E24" s="30"/>
    </row>
    <row r="25" spans="1:5" x14ac:dyDescent="0.2">
      <c r="A25" s="28" t="s">
        <v>811</v>
      </c>
      <c r="B25" s="207" t="s">
        <v>79</v>
      </c>
      <c r="C25" s="28" t="s">
        <v>15</v>
      </c>
      <c r="D25" s="207" t="s">
        <v>79</v>
      </c>
      <c r="E25" s="30"/>
    </row>
    <row r="26" spans="1:5" x14ac:dyDescent="0.2">
      <c r="A26" s="28" t="s">
        <v>474</v>
      </c>
      <c r="B26" s="207" t="s">
        <v>79</v>
      </c>
      <c r="C26" s="28" t="s">
        <v>199</v>
      </c>
      <c r="D26" s="207" t="s">
        <v>79</v>
      </c>
      <c r="E26" s="30"/>
    </row>
    <row r="27" spans="1:5" x14ac:dyDescent="0.2">
      <c r="A27" s="28" t="s">
        <v>812</v>
      </c>
      <c r="B27" s="207" t="s">
        <v>79</v>
      </c>
      <c r="C27" s="28" t="s">
        <v>782</v>
      </c>
      <c r="D27" s="207" t="s">
        <v>79</v>
      </c>
      <c r="E27" s="30"/>
    </row>
    <row r="28" spans="1:5" x14ac:dyDescent="0.2">
      <c r="A28" s="28" t="s">
        <v>781</v>
      </c>
      <c r="B28" s="207" t="s">
        <v>79</v>
      </c>
      <c r="C28" s="28" t="s">
        <v>506</v>
      </c>
      <c r="D28" s="207" t="s">
        <v>79</v>
      </c>
      <c r="E28" s="30"/>
    </row>
    <row r="29" spans="1:5" x14ac:dyDescent="0.2">
      <c r="A29" s="28" t="s">
        <v>846</v>
      </c>
      <c r="B29" s="207" t="s">
        <v>79</v>
      </c>
      <c r="C29" s="28" t="s">
        <v>846</v>
      </c>
      <c r="D29" s="207" t="s">
        <v>79</v>
      </c>
      <c r="E29" s="30"/>
    </row>
    <row r="30" spans="1:5" x14ac:dyDescent="0.2">
      <c r="A30" s="28" t="s">
        <v>506</v>
      </c>
      <c r="B30" s="207" t="s">
        <v>79</v>
      </c>
      <c r="C30" s="28" t="s">
        <v>15</v>
      </c>
      <c r="D30" s="207" t="s">
        <v>79</v>
      </c>
      <c r="E30" s="30"/>
    </row>
    <row r="31" spans="1:5" x14ac:dyDescent="0.2">
      <c r="A31" s="28" t="s">
        <v>783</v>
      </c>
      <c r="B31" s="207" t="s">
        <v>79</v>
      </c>
      <c r="C31" s="28" t="s">
        <v>507</v>
      </c>
      <c r="D31" s="207" t="s">
        <v>296</v>
      </c>
      <c r="E31" s="30"/>
    </row>
    <row r="32" spans="1:5" x14ac:dyDescent="0.2">
      <c r="A32" s="770" t="s">
        <v>199</v>
      </c>
      <c r="B32" s="207" t="s">
        <v>79</v>
      </c>
      <c r="C32" s="28" t="s">
        <v>15</v>
      </c>
      <c r="D32" s="207" t="s">
        <v>7</v>
      </c>
      <c r="E32" s="30"/>
    </row>
    <row r="33" spans="1:5" x14ac:dyDescent="0.2">
      <c r="A33" s="28" t="s">
        <v>15</v>
      </c>
      <c r="B33" s="207" t="s">
        <v>79</v>
      </c>
      <c r="C33" s="28" t="s">
        <v>15</v>
      </c>
      <c r="D33" s="207" t="s">
        <v>461</v>
      </c>
      <c r="E33" s="30"/>
    </row>
    <row r="34" spans="1:5" x14ac:dyDescent="0.2">
      <c r="A34" s="28" t="s">
        <v>505</v>
      </c>
      <c r="B34" s="207" t="s">
        <v>79</v>
      </c>
      <c r="C34" s="28" t="s">
        <v>500</v>
      </c>
      <c r="D34" s="207" t="s">
        <v>461</v>
      </c>
      <c r="E34" s="30"/>
    </row>
    <row r="35" spans="1:5" x14ac:dyDescent="0.2">
      <c r="A35" s="28" t="s">
        <v>15</v>
      </c>
      <c r="B35" s="207" t="s">
        <v>79</v>
      </c>
      <c r="C35" s="28" t="s">
        <v>498</v>
      </c>
      <c r="D35" s="207" t="s">
        <v>461</v>
      </c>
      <c r="E35" s="30"/>
    </row>
    <row r="36" spans="1:5" x14ac:dyDescent="0.2">
      <c r="A36" s="28" t="s">
        <v>15</v>
      </c>
      <c r="B36" s="207" t="s">
        <v>42</v>
      </c>
      <c r="C36" s="28" t="s">
        <v>496</v>
      </c>
      <c r="D36" s="207" t="s">
        <v>461</v>
      </c>
      <c r="E36" s="30"/>
    </row>
    <row r="37" spans="1:5" x14ac:dyDescent="0.2">
      <c r="A37" s="28" t="s">
        <v>15</v>
      </c>
      <c r="B37" s="207" t="s">
        <v>11</v>
      </c>
      <c r="C37" s="28" t="s">
        <v>470</v>
      </c>
      <c r="D37" s="207" t="s">
        <v>461</v>
      </c>
      <c r="E37" s="30"/>
    </row>
    <row r="38" spans="1:5" x14ac:dyDescent="0.2">
      <c r="A38" s="28" t="s">
        <v>15</v>
      </c>
      <c r="B38" s="207" t="s">
        <v>343</v>
      </c>
      <c r="C38" s="28" t="s">
        <v>509</v>
      </c>
      <c r="D38" s="207" t="s">
        <v>461</v>
      </c>
      <c r="E38" s="30"/>
    </row>
    <row r="39" spans="1:5" x14ac:dyDescent="0.2">
      <c r="A39" s="28" t="s">
        <v>501</v>
      </c>
      <c r="B39" s="207" t="s">
        <v>343</v>
      </c>
      <c r="C39" s="28"/>
      <c r="D39" s="207"/>
      <c r="E39" s="30" t="str">
        <f t="shared" ref="E39:E41" si="0">UPPER(E19)</f>
        <v/>
      </c>
    </row>
    <row r="40" spans="1:5" x14ac:dyDescent="0.2">
      <c r="A40" s="28" t="s">
        <v>508</v>
      </c>
      <c r="B40" s="207" t="s">
        <v>493</v>
      </c>
      <c r="C40" s="28"/>
      <c r="D40" s="207"/>
      <c r="E40" s="30" t="str">
        <f t="shared" si="0"/>
        <v/>
      </c>
    </row>
    <row r="41" spans="1:5" x14ac:dyDescent="0.2">
      <c r="A41" s="28" t="s">
        <v>494</v>
      </c>
      <c r="B41" s="207" t="s">
        <v>493</v>
      </c>
      <c r="C41" s="28"/>
      <c r="D41" s="207"/>
      <c r="E41" s="30" t="str">
        <f t="shared" si="0"/>
        <v/>
      </c>
    </row>
    <row r="42" spans="1:5" x14ac:dyDescent="0.2">
      <c r="A42" s="28" t="s">
        <v>491</v>
      </c>
      <c r="B42" s="207" t="s">
        <v>493</v>
      </c>
      <c r="C42" s="28"/>
      <c r="D42" s="207"/>
      <c r="E42" s="30"/>
    </row>
    <row r="43" spans="1:5" x14ac:dyDescent="0.2">
      <c r="A43" s="28"/>
      <c r="B43" s="207"/>
      <c r="C43" s="28"/>
      <c r="D43" s="207"/>
      <c r="E43" s="30"/>
    </row>
    <row r="44" spans="1:5" ht="13.5" thickBot="1" x14ac:dyDescent="0.25">
      <c r="A44" s="28"/>
      <c r="B44" s="207"/>
      <c r="C44" s="28"/>
      <c r="D44" s="207"/>
      <c r="E44" s="30"/>
    </row>
    <row r="45" spans="1:5" ht="62.25" customHeight="1" thickBot="1" x14ac:dyDescent="0.25">
      <c r="A45" s="174" t="s">
        <v>510</v>
      </c>
      <c r="B45" s="175" t="s">
        <v>511</v>
      </c>
      <c r="C45" s="174" t="s">
        <v>510</v>
      </c>
      <c r="D45" s="175" t="s">
        <v>511</v>
      </c>
      <c r="E45" s="30"/>
    </row>
    <row r="46" spans="1:5" ht="13.5" thickBot="1" x14ac:dyDescent="0.25">
      <c r="A46" s="52" t="s">
        <v>2</v>
      </c>
      <c r="B46" s="214" t="s">
        <v>3</v>
      </c>
      <c r="C46" s="52" t="s">
        <v>2</v>
      </c>
      <c r="D46" s="53" t="s">
        <v>3</v>
      </c>
      <c r="E46" s="30"/>
    </row>
    <row r="47" spans="1:5" ht="25.5" x14ac:dyDescent="0.2">
      <c r="A47" s="32" t="s">
        <v>494</v>
      </c>
      <c r="B47" s="26" t="s">
        <v>493</v>
      </c>
      <c r="C47" s="176" t="s">
        <v>512</v>
      </c>
      <c r="D47" s="73" t="s">
        <v>493</v>
      </c>
      <c r="E47" s="30"/>
    </row>
    <row r="48" spans="1:5" x14ac:dyDescent="0.2">
      <c r="A48" s="72" t="s">
        <v>15</v>
      </c>
      <c r="B48" s="302" t="s">
        <v>493</v>
      </c>
      <c r="C48" s="234" t="s">
        <v>15</v>
      </c>
      <c r="D48" s="37" t="s">
        <v>493</v>
      </c>
      <c r="E48" s="30"/>
    </row>
    <row r="49" spans="1:5" x14ac:dyDescent="0.2">
      <c r="A49" s="72" t="s">
        <v>513</v>
      </c>
      <c r="B49" s="302" t="s">
        <v>493</v>
      </c>
      <c r="C49" s="344" t="s">
        <v>494</v>
      </c>
      <c r="D49" s="37" t="s">
        <v>493</v>
      </c>
      <c r="E49" s="30"/>
    </row>
    <row r="50" spans="1:5" x14ac:dyDescent="0.2">
      <c r="A50" s="72" t="s">
        <v>15</v>
      </c>
      <c r="B50" s="302" t="s">
        <v>493</v>
      </c>
      <c r="C50" s="344"/>
      <c r="D50" s="37"/>
      <c r="E50" s="30"/>
    </row>
    <row r="51" spans="1:5" ht="25.5" x14ac:dyDescent="0.2">
      <c r="A51" s="72" t="s">
        <v>512</v>
      </c>
      <c r="B51" s="302" t="s">
        <v>493</v>
      </c>
      <c r="C51" s="344"/>
      <c r="D51" s="37"/>
      <c r="E51" s="30"/>
    </row>
    <row r="52" spans="1:5" ht="13.5" thickBot="1" x14ac:dyDescent="0.25">
      <c r="A52" s="72"/>
      <c r="B52" s="385"/>
      <c r="C52" s="344"/>
      <c r="D52" s="37"/>
      <c r="E52" s="30"/>
    </row>
    <row r="53" spans="1:5" ht="45" customHeight="1" thickBot="1" x14ac:dyDescent="0.25">
      <c r="A53" s="174" t="s">
        <v>514</v>
      </c>
      <c r="B53" s="175" t="s">
        <v>515</v>
      </c>
      <c r="C53" s="174" t="s">
        <v>514</v>
      </c>
      <c r="D53" s="175" t="s">
        <v>515</v>
      </c>
      <c r="E53" s="30"/>
    </row>
    <row r="54" spans="1:5" ht="13.5" thickBot="1" x14ac:dyDescent="0.25">
      <c r="A54" s="52" t="s">
        <v>2</v>
      </c>
      <c r="B54" s="214" t="s">
        <v>3</v>
      </c>
      <c r="C54" s="52" t="s">
        <v>2</v>
      </c>
      <c r="D54" s="53" t="s">
        <v>3</v>
      </c>
      <c r="E54" s="30"/>
    </row>
    <row r="55" spans="1:5" x14ac:dyDescent="0.2">
      <c r="A55" s="28" t="s">
        <v>17</v>
      </c>
      <c r="B55" s="207" t="s">
        <v>461</v>
      </c>
      <c r="C55" s="28" t="s">
        <v>470</v>
      </c>
      <c r="D55" s="207" t="s">
        <v>461</v>
      </c>
      <c r="E55" s="30"/>
    </row>
    <row r="56" spans="1:5" x14ac:dyDescent="0.2">
      <c r="A56" s="278" t="s">
        <v>479</v>
      </c>
      <c r="B56" s="73" t="s">
        <v>461</v>
      </c>
      <c r="C56" s="278" t="s">
        <v>516</v>
      </c>
      <c r="D56" s="73" t="s">
        <v>461</v>
      </c>
      <c r="E56" s="30"/>
    </row>
    <row r="57" spans="1:5" x14ac:dyDescent="0.2">
      <c r="A57" s="176" t="s">
        <v>480</v>
      </c>
      <c r="B57" s="73" t="s">
        <v>461</v>
      </c>
      <c r="C57" s="278" t="s">
        <v>479</v>
      </c>
      <c r="D57" s="73" t="s">
        <v>461</v>
      </c>
      <c r="E57" s="30"/>
    </row>
    <row r="58" spans="1:5" x14ac:dyDescent="0.2">
      <c r="A58" s="28" t="s">
        <v>470</v>
      </c>
      <c r="B58" s="207" t="s">
        <v>461</v>
      </c>
      <c r="C58" s="386" t="s">
        <v>17</v>
      </c>
      <c r="D58" s="302" t="s">
        <v>461</v>
      </c>
      <c r="E58" s="30"/>
    </row>
    <row r="59" spans="1:5" x14ac:dyDescent="0.2">
      <c r="A59" s="28"/>
      <c r="B59" s="207"/>
      <c r="C59" s="232" t="s">
        <v>470</v>
      </c>
      <c r="D59" s="207" t="s">
        <v>461</v>
      </c>
      <c r="E59" s="30"/>
    </row>
    <row r="60" spans="1:5" x14ac:dyDescent="0.2">
      <c r="A60" s="28"/>
      <c r="B60" s="207"/>
      <c r="C60" s="28"/>
      <c r="D60" s="207"/>
      <c r="E60" s="30"/>
    </row>
    <row r="61" spans="1:5" ht="13.5" thickBot="1" x14ac:dyDescent="0.25">
      <c r="A61" s="236"/>
      <c r="B61" s="238"/>
      <c r="C61" s="236"/>
      <c r="D61" s="238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04"/>
  <sheetViews>
    <sheetView view="pageBreakPreview" zoomScale="70" zoomScaleSheetLayoutView="70" workbookViewId="0">
      <selection activeCell="E1" sqref="E1"/>
    </sheetView>
  </sheetViews>
  <sheetFormatPr baseColWidth="10" defaultColWidth="27.7109375" defaultRowHeight="12.75" x14ac:dyDescent="0.2"/>
  <cols>
    <col min="1" max="1" width="40.140625" style="129" bestFit="1" customWidth="1"/>
    <col min="2" max="2" width="32.140625" style="129" bestFit="1" customWidth="1"/>
    <col min="3" max="4" width="35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771" t="s">
        <v>397</v>
      </c>
    </row>
    <row r="3" spans="1:5" ht="13.5" thickBot="1" x14ac:dyDescent="0.25">
      <c r="A3" s="5"/>
      <c r="B3" s="5"/>
      <c r="C3" s="5"/>
      <c r="D3" s="5"/>
      <c r="E3" s="772" t="s">
        <v>816</v>
      </c>
    </row>
    <row r="4" spans="1:5" x14ac:dyDescent="0.2">
      <c r="A4" s="7" t="s">
        <v>33</v>
      </c>
      <c r="B4" s="8"/>
      <c r="C4" s="1261">
        <v>4</v>
      </c>
      <c r="D4" s="1262"/>
      <c r="E4" s="773" t="s">
        <v>813</v>
      </c>
    </row>
    <row r="5" spans="1:5" x14ac:dyDescent="0.2">
      <c r="A5" s="10" t="s">
        <v>13</v>
      </c>
      <c r="B5" s="11"/>
      <c r="C5" s="1257" t="s">
        <v>530</v>
      </c>
      <c r="D5" s="1258"/>
      <c r="E5" s="773" t="s">
        <v>814</v>
      </c>
    </row>
    <row r="6" spans="1:5" x14ac:dyDescent="0.2">
      <c r="A6" s="10" t="s">
        <v>19</v>
      </c>
      <c r="B6" s="11"/>
      <c r="C6" s="1257" t="s">
        <v>530</v>
      </c>
      <c r="D6" s="1258"/>
      <c r="E6" s="774" t="s">
        <v>824</v>
      </c>
    </row>
    <row r="7" spans="1:5" ht="12.75" customHeight="1" thickBot="1" x14ac:dyDescent="0.25">
      <c r="A7" s="10" t="s">
        <v>14</v>
      </c>
      <c r="B7" s="11"/>
      <c r="C7" s="1257" t="s">
        <v>784</v>
      </c>
      <c r="D7" s="1258"/>
      <c r="E7" s="775" t="s">
        <v>490</v>
      </c>
    </row>
    <row r="8" spans="1:5" ht="13.5" thickBot="1" x14ac:dyDescent="0.25">
      <c r="A8" s="1263" t="s">
        <v>20</v>
      </c>
      <c r="B8" s="1326"/>
      <c r="C8" s="1285" t="s">
        <v>197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325"/>
      <c r="C9" s="1283" t="s">
        <v>491</v>
      </c>
      <c r="D9" s="1284"/>
      <c r="E9" s="782" t="s">
        <v>815</v>
      </c>
    </row>
    <row r="10" spans="1:5" x14ac:dyDescent="0.2">
      <c r="A10" s="15"/>
      <c r="B10" s="15"/>
      <c r="C10" s="15"/>
      <c r="D10" s="15"/>
      <c r="E10" s="783" t="s">
        <v>814</v>
      </c>
    </row>
    <row r="11" spans="1:5" ht="13.5" thickBot="1" x14ac:dyDescent="0.25">
      <c r="A11" s="17"/>
      <c r="B11" s="17"/>
      <c r="C11" s="17"/>
      <c r="D11" s="17"/>
      <c r="E11" s="784" t="s">
        <v>397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785" t="s">
        <v>71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786" t="s">
        <v>72</v>
      </c>
    </row>
    <row r="14" spans="1:5" ht="13.5" thickBot="1" x14ac:dyDescent="0.25">
      <c r="A14" s="781" t="s">
        <v>199</v>
      </c>
      <c r="B14" s="45" t="s">
        <v>79</v>
      </c>
      <c r="C14" s="28" t="s">
        <v>491</v>
      </c>
      <c r="D14" s="207" t="s">
        <v>493</v>
      </c>
      <c r="E14" s="787" t="s">
        <v>771</v>
      </c>
    </row>
    <row r="15" spans="1:5" ht="12.75" customHeight="1" x14ac:dyDescent="0.2">
      <c r="A15" s="28" t="s">
        <v>847</v>
      </c>
      <c r="B15" s="26" t="s">
        <v>79</v>
      </c>
      <c r="C15" s="28" t="s">
        <v>494</v>
      </c>
      <c r="D15" s="207" t="s">
        <v>493</v>
      </c>
      <c r="E15" s="29"/>
    </row>
    <row r="16" spans="1:5" x14ac:dyDescent="0.2">
      <c r="A16" s="28" t="s">
        <v>372</v>
      </c>
      <c r="B16" s="207" t="s">
        <v>79</v>
      </c>
      <c r="C16" s="28" t="s">
        <v>495</v>
      </c>
      <c r="D16" s="207" t="s">
        <v>493</v>
      </c>
      <c r="E16" s="30"/>
    </row>
    <row r="17" spans="1:5" x14ac:dyDescent="0.2">
      <c r="A17" s="28" t="s">
        <v>82</v>
      </c>
      <c r="B17" s="207" t="s">
        <v>79</v>
      </c>
      <c r="C17" s="28" t="s">
        <v>497</v>
      </c>
      <c r="D17" s="207" t="s">
        <v>493</v>
      </c>
    </row>
    <row r="18" spans="1:5" x14ac:dyDescent="0.2">
      <c r="A18" s="28" t="s">
        <v>15</v>
      </c>
      <c r="B18" s="207" t="s">
        <v>79</v>
      </c>
      <c r="C18" s="28" t="s">
        <v>499</v>
      </c>
      <c r="D18" s="207" t="s">
        <v>493</v>
      </c>
      <c r="E18" s="30"/>
    </row>
    <row r="19" spans="1:5" x14ac:dyDescent="0.2">
      <c r="A19" s="28" t="s">
        <v>505</v>
      </c>
      <c r="B19" s="207" t="s">
        <v>79</v>
      </c>
      <c r="C19" s="28" t="s">
        <v>501</v>
      </c>
      <c r="D19" s="207" t="s">
        <v>493</v>
      </c>
      <c r="E19" s="30"/>
    </row>
    <row r="20" spans="1:5" x14ac:dyDescent="0.2">
      <c r="A20" s="28" t="s">
        <v>15</v>
      </c>
      <c r="B20" s="207" t="s">
        <v>79</v>
      </c>
      <c r="C20" s="28" t="s">
        <v>15</v>
      </c>
      <c r="D20" s="207" t="s">
        <v>343</v>
      </c>
      <c r="E20" s="30"/>
    </row>
    <row r="21" spans="1:5" x14ac:dyDescent="0.2">
      <c r="A21" s="28" t="s">
        <v>15</v>
      </c>
      <c r="B21" s="207" t="s">
        <v>42</v>
      </c>
      <c r="C21" s="28" t="s">
        <v>15</v>
      </c>
      <c r="D21" s="207" t="s">
        <v>11</v>
      </c>
      <c r="E21" s="30"/>
    </row>
    <row r="22" spans="1:5" x14ac:dyDescent="0.2">
      <c r="A22" s="28" t="s">
        <v>15</v>
      </c>
      <c r="B22" s="207" t="s">
        <v>11</v>
      </c>
      <c r="C22" s="28" t="s">
        <v>15</v>
      </c>
      <c r="D22" s="207" t="s">
        <v>42</v>
      </c>
      <c r="E22" s="30"/>
    </row>
    <row r="23" spans="1:5" x14ac:dyDescent="0.2">
      <c r="A23" s="28" t="s">
        <v>15</v>
      </c>
      <c r="B23" s="207" t="s">
        <v>343</v>
      </c>
      <c r="C23" s="28" t="s">
        <v>15</v>
      </c>
      <c r="D23" s="207" t="s">
        <v>79</v>
      </c>
      <c r="E23" s="30"/>
    </row>
    <row r="24" spans="1:5" ht="12.75" customHeight="1" x14ac:dyDescent="0.2">
      <c r="A24" s="28" t="s">
        <v>501</v>
      </c>
      <c r="B24" s="207" t="s">
        <v>343</v>
      </c>
      <c r="C24" s="33" t="s">
        <v>82</v>
      </c>
      <c r="D24" s="26" t="s">
        <v>79</v>
      </c>
      <c r="E24" s="30"/>
    </row>
    <row r="25" spans="1:5" x14ac:dyDescent="0.2">
      <c r="A25" s="28" t="s">
        <v>508</v>
      </c>
      <c r="B25" s="207" t="s">
        <v>493</v>
      </c>
      <c r="C25" s="28" t="s">
        <v>372</v>
      </c>
      <c r="D25" s="207" t="s">
        <v>79</v>
      </c>
      <c r="E25" s="30"/>
    </row>
    <row r="26" spans="1:5" x14ac:dyDescent="0.2">
      <c r="A26" s="28" t="s">
        <v>494</v>
      </c>
      <c r="B26" s="207" t="s">
        <v>493</v>
      </c>
      <c r="C26" s="28" t="s">
        <v>847</v>
      </c>
      <c r="D26" s="26" t="s">
        <v>79</v>
      </c>
      <c r="E26" s="30"/>
    </row>
    <row r="27" spans="1:5" x14ac:dyDescent="0.2">
      <c r="A27" s="28" t="s">
        <v>491</v>
      </c>
      <c r="B27" s="207" t="s">
        <v>493</v>
      </c>
      <c r="C27" s="781" t="s">
        <v>199</v>
      </c>
      <c r="D27" s="45" t="s">
        <v>79</v>
      </c>
      <c r="E27" s="30"/>
    </row>
    <row r="28" spans="1:5" x14ac:dyDescent="0.2">
      <c r="A28" s="28"/>
      <c r="B28" s="207"/>
      <c r="C28" s="28" t="s">
        <v>208</v>
      </c>
      <c r="D28" s="45" t="s">
        <v>79</v>
      </c>
      <c r="E28" s="30"/>
    </row>
    <row r="29" spans="1:5" x14ac:dyDescent="0.2">
      <c r="A29" s="28"/>
      <c r="B29" s="207"/>
      <c r="C29" s="28"/>
      <c r="D29" s="207"/>
      <c r="E29" s="30"/>
    </row>
    <row r="30" spans="1:5" x14ac:dyDescent="0.2">
      <c r="A30" s="28"/>
      <c r="B30" s="207"/>
      <c r="C30" s="28"/>
      <c r="D30" s="207"/>
      <c r="E30" s="30"/>
    </row>
    <row r="31" spans="1:5" x14ac:dyDescent="0.2">
      <c r="A31" s="28"/>
      <c r="B31" s="207"/>
      <c r="C31" s="28"/>
      <c r="D31" s="207"/>
      <c r="E31" s="30"/>
    </row>
    <row r="32" spans="1:5" x14ac:dyDescent="0.2">
      <c r="A32" s="28"/>
      <c r="B32" s="207"/>
      <c r="C32" s="28"/>
      <c r="D32" s="207"/>
      <c r="E32" s="30"/>
    </row>
    <row r="33" spans="1:5" ht="13.5" thickBot="1" x14ac:dyDescent="0.25">
      <c r="A33" s="28"/>
      <c r="B33" s="207"/>
      <c r="C33" s="28"/>
      <c r="D33" s="207"/>
      <c r="E33" s="30"/>
    </row>
    <row r="34" spans="1:5" ht="50.25" customHeight="1" thickBot="1" x14ac:dyDescent="0.25">
      <c r="A34" s="174" t="s">
        <v>510</v>
      </c>
      <c r="B34" s="175" t="s">
        <v>511</v>
      </c>
      <c r="C34" s="174" t="s">
        <v>510</v>
      </c>
      <c r="D34" s="175" t="s">
        <v>511</v>
      </c>
      <c r="E34" s="30"/>
    </row>
    <row r="35" spans="1:5" ht="13.5" thickBot="1" x14ac:dyDescent="0.25">
      <c r="A35" s="52" t="s">
        <v>2</v>
      </c>
      <c r="B35" s="214" t="s">
        <v>3</v>
      </c>
      <c r="C35" s="52" t="s">
        <v>2</v>
      </c>
      <c r="D35" s="53" t="s">
        <v>3</v>
      </c>
      <c r="E35" s="30"/>
    </row>
    <row r="36" spans="1:5" ht="25.5" x14ac:dyDescent="0.2">
      <c r="A36" s="32" t="s">
        <v>494</v>
      </c>
      <c r="B36" s="26" t="s">
        <v>493</v>
      </c>
      <c r="C36" s="176" t="s">
        <v>512</v>
      </c>
      <c r="D36" s="73" t="s">
        <v>493</v>
      </c>
      <c r="E36" s="30"/>
    </row>
    <row r="37" spans="1:5" x14ac:dyDescent="0.2">
      <c r="A37" s="72" t="s">
        <v>15</v>
      </c>
      <c r="B37" s="302" t="s">
        <v>493</v>
      </c>
      <c r="C37" s="234" t="s">
        <v>15</v>
      </c>
      <c r="D37" s="37" t="s">
        <v>493</v>
      </c>
      <c r="E37" s="30"/>
    </row>
    <row r="38" spans="1:5" ht="25.5" x14ac:dyDescent="0.2">
      <c r="A38" s="72" t="s">
        <v>513</v>
      </c>
      <c r="B38" s="302" t="s">
        <v>493</v>
      </c>
      <c r="C38" s="344" t="s">
        <v>494</v>
      </c>
      <c r="D38" s="37" t="s">
        <v>493</v>
      </c>
      <c r="E38" s="30"/>
    </row>
    <row r="39" spans="1:5" x14ac:dyDescent="0.2">
      <c r="A39" s="72" t="s">
        <v>15</v>
      </c>
      <c r="B39" s="302" t="s">
        <v>493</v>
      </c>
      <c r="C39" s="344"/>
      <c r="D39" s="37"/>
      <c r="E39" s="30"/>
    </row>
    <row r="40" spans="1:5" x14ac:dyDescent="0.2">
      <c r="A40" s="72" t="s">
        <v>512</v>
      </c>
      <c r="B40" s="302" t="s">
        <v>493</v>
      </c>
      <c r="C40" s="344"/>
      <c r="D40" s="37"/>
      <c r="E40" s="30"/>
    </row>
    <row r="41" spans="1:5" x14ac:dyDescent="0.2">
      <c r="A41" s="28"/>
      <c r="B41" s="207"/>
      <c r="C41" s="28"/>
      <c r="D41" s="207"/>
      <c r="E41" s="30"/>
    </row>
    <row r="42" spans="1:5" x14ac:dyDescent="0.2">
      <c r="A42" s="28"/>
      <c r="B42" s="207"/>
      <c r="C42" s="28"/>
      <c r="D42" s="207"/>
      <c r="E42" s="30"/>
    </row>
    <row r="43" spans="1:5" x14ac:dyDescent="0.2">
      <c r="A43" s="28"/>
      <c r="B43" s="207"/>
      <c r="C43" s="28"/>
      <c r="D43" s="207"/>
      <c r="E43" s="30"/>
    </row>
    <row r="44" spans="1:5" x14ac:dyDescent="0.2">
      <c r="A44" s="28"/>
      <c r="B44" s="207"/>
      <c r="C44" s="28"/>
      <c r="D44" s="207"/>
      <c r="E44" s="30"/>
    </row>
    <row r="45" spans="1:5" x14ac:dyDescent="0.2">
      <c r="A45" s="28"/>
      <c r="B45" s="207"/>
      <c r="C45" s="28"/>
      <c r="D45" s="207"/>
      <c r="E45" s="30"/>
    </row>
    <row r="46" spans="1:5" x14ac:dyDescent="0.2">
      <c r="A46" s="28"/>
      <c r="B46" s="207"/>
      <c r="C46" s="28"/>
      <c r="D46" s="207"/>
      <c r="E46" s="30"/>
    </row>
    <row r="47" spans="1:5" x14ac:dyDescent="0.2">
      <c r="A47" s="28"/>
      <c r="B47" s="207"/>
      <c r="C47" s="28"/>
      <c r="D47" s="207"/>
      <c r="E47" s="30"/>
    </row>
    <row r="48" spans="1:5" x14ac:dyDescent="0.2">
      <c r="A48" s="28"/>
      <c r="B48" s="207"/>
      <c r="C48" s="28"/>
      <c r="D48" s="207"/>
      <c r="E48" s="30"/>
    </row>
    <row r="49" spans="1:5" x14ac:dyDescent="0.2">
      <c r="A49" s="28"/>
      <c r="B49" s="207"/>
      <c r="C49" s="28"/>
      <c r="D49" s="207"/>
      <c r="E49" s="30"/>
    </row>
    <row r="50" spans="1:5" x14ac:dyDescent="0.2">
      <c r="A50" s="28"/>
      <c r="B50" s="207"/>
      <c r="C50" s="28"/>
      <c r="D50" s="207"/>
      <c r="E50" s="30"/>
    </row>
    <row r="51" spans="1:5" x14ac:dyDescent="0.2">
      <c r="A51" s="28"/>
      <c r="B51" s="207"/>
      <c r="C51" s="28"/>
      <c r="D51" s="207"/>
      <c r="E51" s="30"/>
    </row>
    <row r="52" spans="1:5" x14ac:dyDescent="0.2">
      <c r="A52" s="28"/>
      <c r="B52" s="207"/>
      <c r="C52" s="28"/>
      <c r="D52" s="207"/>
      <c r="E52" s="30"/>
    </row>
    <row r="53" spans="1:5" x14ac:dyDescent="0.2">
      <c r="A53" s="28"/>
      <c r="B53" s="207"/>
      <c r="C53" s="28"/>
      <c r="D53" s="207"/>
      <c r="E53" s="30"/>
    </row>
    <row r="54" spans="1:5" x14ac:dyDescent="0.2">
      <c r="A54" s="28"/>
      <c r="B54" s="207"/>
      <c r="C54" s="28"/>
      <c r="D54" s="207"/>
      <c r="E54" s="30"/>
    </row>
    <row r="55" spans="1:5" x14ac:dyDescent="0.2">
      <c r="A55" s="28"/>
      <c r="B55" s="207"/>
      <c r="C55" s="28"/>
      <c r="D55" s="207"/>
      <c r="E55" s="30"/>
    </row>
    <row r="56" spans="1:5" x14ac:dyDescent="0.2">
      <c r="A56" s="28"/>
      <c r="B56" s="207"/>
      <c r="C56" s="28"/>
      <c r="D56" s="207"/>
      <c r="E56" s="30"/>
    </row>
    <row r="57" spans="1:5" x14ac:dyDescent="0.2">
      <c r="A57" s="28"/>
      <c r="B57" s="207"/>
      <c r="C57" s="28"/>
      <c r="D57" s="207"/>
      <c r="E57" s="30"/>
    </row>
    <row r="58" spans="1:5" x14ac:dyDescent="0.2">
      <c r="A58" s="28"/>
      <c r="B58" s="207"/>
      <c r="C58" s="28"/>
      <c r="D58" s="207"/>
      <c r="E58" s="30"/>
    </row>
    <row r="59" spans="1:5" x14ac:dyDescent="0.2">
      <c r="A59" s="28"/>
      <c r="B59" s="207"/>
      <c r="C59" s="28"/>
      <c r="D59" s="207"/>
      <c r="E59" s="30"/>
    </row>
    <row r="60" spans="1:5" x14ac:dyDescent="0.2">
      <c r="A60" s="28"/>
      <c r="B60" s="207"/>
      <c r="C60" s="28"/>
      <c r="D60" s="207"/>
      <c r="E60" s="30"/>
    </row>
    <row r="61" spans="1:5" x14ac:dyDescent="0.2">
      <c r="A61" s="28"/>
      <c r="B61" s="207"/>
      <c r="C61" s="28"/>
      <c r="D61" s="207"/>
      <c r="E61" s="30"/>
    </row>
    <row r="62" spans="1:5" x14ac:dyDescent="0.2">
      <c r="A62" s="28"/>
      <c r="B62" s="207"/>
      <c r="C62" s="28"/>
      <c r="D62" s="207"/>
      <c r="E62" s="30"/>
    </row>
    <row r="63" spans="1:5" x14ac:dyDescent="0.2">
      <c r="A63" s="28"/>
      <c r="B63" s="207"/>
      <c r="C63" s="28"/>
      <c r="D63" s="207"/>
      <c r="E63" s="30"/>
    </row>
    <row r="64" spans="1:5" x14ac:dyDescent="0.2">
      <c r="A64" s="28"/>
      <c r="B64" s="207"/>
      <c r="C64" s="28"/>
      <c r="D64" s="207"/>
      <c r="E64" s="30"/>
    </row>
    <row r="65" spans="1:5" x14ac:dyDescent="0.2">
      <c r="A65" s="28"/>
      <c r="B65" s="207"/>
      <c r="C65" s="28"/>
      <c r="D65" s="207"/>
      <c r="E65" s="30"/>
    </row>
    <row r="66" spans="1:5" ht="13.5" thickBot="1" x14ac:dyDescent="0.25">
      <c r="A66" s="236"/>
      <c r="B66" s="238"/>
      <c r="C66" s="236"/>
      <c r="D66" s="238"/>
      <c r="E66" s="30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  <row r="101" spans="5:5" ht="15.75" x14ac:dyDescent="0.25">
      <c r="E101" s="42"/>
    </row>
    <row r="102" spans="5:5" ht="15.75" x14ac:dyDescent="0.25">
      <c r="E102" s="42"/>
    </row>
    <row r="103" spans="5:5" ht="15.75" x14ac:dyDescent="0.25">
      <c r="E103" s="42"/>
    </row>
    <row r="104" spans="5:5" ht="15.75" x14ac:dyDescent="0.25">
      <c r="E104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129" customWidth="1"/>
    <col min="2" max="2" width="28.42578125" style="129" bestFit="1" customWidth="1"/>
    <col min="3" max="4" width="35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387" t="s">
        <v>517</v>
      </c>
    </row>
    <row r="3" spans="1:5" ht="13.5" thickBot="1" x14ac:dyDescent="0.25">
      <c r="A3" s="5"/>
      <c r="B3" s="5"/>
      <c r="C3" s="5"/>
      <c r="D3" s="5"/>
      <c r="E3" s="388" t="s">
        <v>81</v>
      </c>
    </row>
    <row r="4" spans="1:5" x14ac:dyDescent="0.2">
      <c r="A4" s="7" t="s">
        <v>33</v>
      </c>
      <c r="B4" s="8"/>
      <c r="C4" s="1261">
        <v>4</v>
      </c>
      <c r="D4" s="1262"/>
      <c r="E4" s="389" t="s">
        <v>490</v>
      </c>
    </row>
    <row r="5" spans="1:5" x14ac:dyDescent="0.2">
      <c r="A5" s="10" t="s">
        <v>13</v>
      </c>
      <c r="B5" s="11"/>
      <c r="C5" s="1257" t="s">
        <v>518</v>
      </c>
      <c r="D5" s="1258"/>
      <c r="E5" s="390" t="s">
        <v>71</v>
      </c>
    </row>
    <row r="6" spans="1:5" x14ac:dyDescent="0.2">
      <c r="A6" s="10" t="s">
        <v>19</v>
      </c>
      <c r="B6" s="11"/>
      <c r="C6" s="1257" t="s">
        <v>518</v>
      </c>
      <c r="D6" s="1258"/>
      <c r="E6" s="389" t="s">
        <v>288</v>
      </c>
    </row>
    <row r="7" spans="1:5" ht="12.75" customHeight="1" thickBot="1" x14ac:dyDescent="0.25">
      <c r="A7" s="10" t="s">
        <v>14</v>
      </c>
      <c r="B7" s="11"/>
      <c r="C7" s="1257" t="s">
        <v>489</v>
      </c>
      <c r="D7" s="1258"/>
      <c r="E7" s="391"/>
    </row>
    <row r="8" spans="1:5" ht="12.75" customHeight="1" thickBot="1" x14ac:dyDescent="0.25">
      <c r="A8" s="1263" t="s">
        <v>20</v>
      </c>
      <c r="B8" s="1264"/>
      <c r="C8" s="1285" t="s">
        <v>866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491</v>
      </c>
      <c r="D9" s="1284"/>
      <c r="E9" s="392" t="s">
        <v>81</v>
      </c>
    </row>
    <row r="10" spans="1:5" x14ac:dyDescent="0.2">
      <c r="A10" s="15"/>
      <c r="B10" s="15"/>
      <c r="C10" s="15"/>
      <c r="D10" s="15"/>
      <c r="E10" s="393" t="s">
        <v>517</v>
      </c>
    </row>
    <row r="11" spans="1:5" ht="13.5" thickBot="1" x14ac:dyDescent="0.25">
      <c r="A11" s="17"/>
      <c r="B11" s="17"/>
      <c r="C11" s="17"/>
      <c r="D11" s="17"/>
      <c r="E11" s="394" t="s">
        <v>519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395" t="s">
        <v>71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394" t="s">
        <v>288</v>
      </c>
    </row>
    <row r="14" spans="1:5" ht="13.5" thickBot="1" x14ac:dyDescent="0.25">
      <c r="A14" s="143" t="s">
        <v>15</v>
      </c>
      <c r="B14" s="396" t="s">
        <v>461</v>
      </c>
      <c r="C14" s="87" t="s">
        <v>491</v>
      </c>
      <c r="D14" s="205" t="s">
        <v>493</v>
      </c>
      <c r="E14" s="397"/>
    </row>
    <row r="15" spans="1:5" ht="12.75" customHeight="1" x14ac:dyDescent="0.2">
      <c r="A15" s="33" t="s">
        <v>17</v>
      </c>
      <c r="B15" s="372" t="s">
        <v>461</v>
      </c>
      <c r="C15" s="28" t="s">
        <v>494</v>
      </c>
      <c r="D15" s="207" t="s">
        <v>493</v>
      </c>
      <c r="E15" s="29"/>
    </row>
    <row r="16" spans="1:5" x14ac:dyDescent="0.2">
      <c r="A16" s="33" t="s">
        <v>470</v>
      </c>
      <c r="B16" s="372" t="s">
        <v>461</v>
      </c>
      <c r="C16" s="28" t="s">
        <v>495</v>
      </c>
      <c r="D16" s="207" t="s">
        <v>493</v>
      </c>
      <c r="E16" s="30"/>
    </row>
    <row r="17" spans="1:5" x14ac:dyDescent="0.2">
      <c r="A17" s="33" t="s">
        <v>496</v>
      </c>
      <c r="B17" s="372" t="s">
        <v>461</v>
      </c>
      <c r="C17" s="28" t="s">
        <v>497</v>
      </c>
      <c r="D17" s="207" t="s">
        <v>493</v>
      </c>
    </row>
    <row r="18" spans="1:5" x14ac:dyDescent="0.2">
      <c r="A18" s="33" t="s">
        <v>498</v>
      </c>
      <c r="B18" s="372" t="s">
        <v>461</v>
      </c>
      <c r="C18" s="28" t="s">
        <v>499</v>
      </c>
      <c r="D18" s="207" t="s">
        <v>493</v>
      </c>
      <c r="E18" s="30"/>
    </row>
    <row r="19" spans="1:5" x14ac:dyDescent="0.2">
      <c r="A19" s="33" t="s">
        <v>500</v>
      </c>
      <c r="B19" s="372" t="s">
        <v>461</v>
      </c>
      <c r="C19" s="28" t="s">
        <v>501</v>
      </c>
      <c r="D19" s="207" t="s">
        <v>493</v>
      </c>
      <c r="E19" s="30"/>
    </row>
    <row r="20" spans="1:5" x14ac:dyDescent="0.2">
      <c r="A20" s="33" t="s">
        <v>502</v>
      </c>
      <c r="B20" s="372" t="s">
        <v>461</v>
      </c>
      <c r="C20" s="33" t="s">
        <v>15</v>
      </c>
      <c r="D20" s="207" t="s">
        <v>343</v>
      </c>
      <c r="E20" s="30"/>
    </row>
    <row r="21" spans="1:5" ht="25.5" x14ac:dyDescent="0.2">
      <c r="A21" s="33" t="s">
        <v>503</v>
      </c>
      <c r="B21" s="372" t="s">
        <v>461</v>
      </c>
      <c r="C21" s="28" t="s">
        <v>520</v>
      </c>
      <c r="D21" s="207" t="s">
        <v>343</v>
      </c>
      <c r="E21" s="30"/>
    </row>
    <row r="22" spans="1:5" x14ac:dyDescent="0.2">
      <c r="A22" s="33" t="s">
        <v>504</v>
      </c>
      <c r="B22" s="372" t="s">
        <v>461</v>
      </c>
      <c r="C22" s="33" t="s">
        <v>340</v>
      </c>
      <c r="D22" s="207" t="s">
        <v>343</v>
      </c>
      <c r="E22" s="30"/>
    </row>
    <row r="23" spans="1:5" x14ac:dyDescent="0.2">
      <c r="A23" s="33" t="s">
        <v>15</v>
      </c>
      <c r="B23" s="372" t="s">
        <v>461</v>
      </c>
      <c r="C23" s="33" t="s">
        <v>340</v>
      </c>
      <c r="D23" s="207" t="s">
        <v>11</v>
      </c>
      <c r="E23" s="30"/>
    </row>
    <row r="24" spans="1:5" x14ac:dyDescent="0.2">
      <c r="A24" s="33" t="s">
        <v>521</v>
      </c>
      <c r="B24" s="372" t="s">
        <v>461</v>
      </c>
      <c r="C24" s="33" t="s">
        <v>340</v>
      </c>
      <c r="D24" s="207" t="s">
        <v>42</v>
      </c>
      <c r="E24" s="30"/>
    </row>
    <row r="25" spans="1:5" x14ac:dyDescent="0.2">
      <c r="A25" s="33" t="s">
        <v>474</v>
      </c>
      <c r="B25" s="372" t="s">
        <v>461</v>
      </c>
      <c r="C25" s="33" t="s">
        <v>474</v>
      </c>
      <c r="D25" s="372" t="s">
        <v>42</v>
      </c>
      <c r="E25" s="30"/>
    </row>
    <row r="26" spans="1:5" x14ac:dyDescent="0.2">
      <c r="A26" s="33" t="s">
        <v>522</v>
      </c>
      <c r="B26" s="372" t="s">
        <v>461</v>
      </c>
      <c r="C26" s="33" t="s">
        <v>474</v>
      </c>
      <c r="D26" s="207" t="s">
        <v>79</v>
      </c>
      <c r="E26" s="30"/>
    </row>
    <row r="27" spans="1:5" x14ac:dyDescent="0.2">
      <c r="A27" s="33" t="s">
        <v>15</v>
      </c>
      <c r="B27" s="372" t="s">
        <v>461</v>
      </c>
      <c r="C27" s="398" t="s">
        <v>523</v>
      </c>
      <c r="D27" s="399" t="s">
        <v>79</v>
      </c>
      <c r="E27" s="30"/>
    </row>
    <row r="28" spans="1:5" x14ac:dyDescent="0.2">
      <c r="A28" s="33" t="s">
        <v>524</v>
      </c>
      <c r="B28" s="372" t="s">
        <v>79</v>
      </c>
      <c r="C28" s="33" t="s">
        <v>15</v>
      </c>
      <c r="D28" s="399" t="s">
        <v>79</v>
      </c>
      <c r="E28" s="30"/>
    </row>
    <row r="29" spans="1:5" x14ac:dyDescent="0.2">
      <c r="A29" s="33" t="s">
        <v>474</v>
      </c>
      <c r="B29" s="372" t="s">
        <v>79</v>
      </c>
      <c r="C29" s="398" t="s">
        <v>82</v>
      </c>
      <c r="D29" s="399" t="s">
        <v>79</v>
      </c>
      <c r="E29" s="30"/>
    </row>
    <row r="30" spans="1:5" x14ac:dyDescent="0.2">
      <c r="A30" s="33" t="s">
        <v>525</v>
      </c>
      <c r="B30" s="372" t="s">
        <v>79</v>
      </c>
      <c r="C30" s="33" t="s">
        <v>15</v>
      </c>
      <c r="D30" s="207" t="s">
        <v>79</v>
      </c>
      <c r="E30" s="30"/>
    </row>
    <row r="31" spans="1:5" x14ac:dyDescent="0.2">
      <c r="A31" s="33" t="s">
        <v>15</v>
      </c>
      <c r="B31" s="372" t="s">
        <v>79</v>
      </c>
      <c r="C31" s="33" t="s">
        <v>526</v>
      </c>
      <c r="D31" s="207" t="s">
        <v>79</v>
      </c>
      <c r="E31" s="30"/>
    </row>
    <row r="32" spans="1:5" x14ac:dyDescent="0.2">
      <c r="A32" s="398" t="s">
        <v>505</v>
      </c>
      <c r="B32" s="399" t="s">
        <v>79</v>
      </c>
      <c r="C32" s="33" t="s">
        <v>474</v>
      </c>
      <c r="D32" s="207" t="s">
        <v>79</v>
      </c>
      <c r="E32" s="30"/>
    </row>
    <row r="33" spans="1:5" x14ac:dyDescent="0.2">
      <c r="A33" s="33" t="s">
        <v>15</v>
      </c>
      <c r="B33" s="399" t="s">
        <v>79</v>
      </c>
      <c r="C33" s="33" t="s">
        <v>474</v>
      </c>
      <c r="D33" s="207" t="s">
        <v>296</v>
      </c>
      <c r="E33" s="30"/>
    </row>
    <row r="34" spans="1:5" x14ac:dyDescent="0.2">
      <c r="A34" s="398" t="s">
        <v>527</v>
      </c>
      <c r="B34" s="399" t="s">
        <v>79</v>
      </c>
      <c r="C34" s="33" t="s">
        <v>474</v>
      </c>
      <c r="D34" s="207" t="s">
        <v>7</v>
      </c>
      <c r="E34" s="30"/>
    </row>
    <row r="35" spans="1:5" x14ac:dyDescent="0.2">
      <c r="A35" s="398" t="s">
        <v>474</v>
      </c>
      <c r="B35" s="399" t="s">
        <v>79</v>
      </c>
      <c r="C35" s="33" t="s">
        <v>522</v>
      </c>
      <c r="D35" s="207" t="s">
        <v>7</v>
      </c>
      <c r="E35" s="30"/>
    </row>
    <row r="36" spans="1:5" x14ac:dyDescent="0.2">
      <c r="A36" s="398" t="s">
        <v>474</v>
      </c>
      <c r="B36" s="399" t="s">
        <v>42</v>
      </c>
      <c r="C36" s="28" t="s">
        <v>15</v>
      </c>
      <c r="D36" s="207" t="s">
        <v>7</v>
      </c>
      <c r="E36" s="30"/>
    </row>
    <row r="37" spans="1:5" x14ac:dyDescent="0.2">
      <c r="A37" s="398" t="s">
        <v>340</v>
      </c>
      <c r="B37" s="399" t="s">
        <v>42</v>
      </c>
      <c r="C37" s="28" t="s">
        <v>524</v>
      </c>
      <c r="D37" s="207" t="s">
        <v>461</v>
      </c>
      <c r="E37" s="30"/>
    </row>
    <row r="38" spans="1:5" x14ac:dyDescent="0.2">
      <c r="A38" s="33" t="s">
        <v>340</v>
      </c>
      <c r="B38" s="372" t="s">
        <v>11</v>
      </c>
      <c r="C38" s="33" t="s">
        <v>474</v>
      </c>
      <c r="D38" s="207" t="s">
        <v>461</v>
      </c>
      <c r="E38" s="30"/>
    </row>
    <row r="39" spans="1:5" x14ac:dyDescent="0.2">
      <c r="A39" s="33" t="s">
        <v>340</v>
      </c>
      <c r="B39" s="399" t="s">
        <v>343</v>
      </c>
      <c r="C39" s="28" t="s">
        <v>528</v>
      </c>
      <c r="D39" s="207" t="s">
        <v>461</v>
      </c>
      <c r="E39" s="30"/>
    </row>
    <row r="40" spans="1:5" x14ac:dyDescent="0.2">
      <c r="A40" s="33" t="s">
        <v>529</v>
      </c>
      <c r="B40" s="372" t="s">
        <v>343</v>
      </c>
      <c r="C40" s="28" t="s">
        <v>15</v>
      </c>
      <c r="D40" s="207" t="s">
        <v>461</v>
      </c>
      <c r="E40" s="30"/>
    </row>
    <row r="41" spans="1:5" x14ac:dyDescent="0.2">
      <c r="A41" s="33" t="s">
        <v>15</v>
      </c>
      <c r="B41" s="372" t="s">
        <v>343</v>
      </c>
      <c r="C41" s="234" t="s">
        <v>509</v>
      </c>
      <c r="D41" s="233" t="s">
        <v>461</v>
      </c>
      <c r="E41" s="30"/>
    </row>
    <row r="42" spans="1:5" x14ac:dyDescent="0.2">
      <c r="A42" s="398" t="s">
        <v>501</v>
      </c>
      <c r="B42" s="372" t="s">
        <v>343</v>
      </c>
      <c r="C42" s="28"/>
      <c r="D42" s="207"/>
      <c r="E42" s="30"/>
    </row>
    <row r="43" spans="1:5" x14ac:dyDescent="0.2">
      <c r="A43" s="398" t="s">
        <v>508</v>
      </c>
      <c r="B43" s="372" t="s">
        <v>493</v>
      </c>
      <c r="C43" s="28"/>
      <c r="D43" s="207"/>
      <c r="E43" s="30"/>
    </row>
    <row r="44" spans="1:5" ht="12.75" customHeight="1" x14ac:dyDescent="0.2">
      <c r="A44" s="28" t="s">
        <v>494</v>
      </c>
      <c r="B44" s="207" t="s">
        <v>493</v>
      </c>
      <c r="C44" s="28"/>
      <c r="D44" s="207"/>
      <c r="E44" s="30"/>
    </row>
    <row r="45" spans="1:5" x14ac:dyDescent="0.2">
      <c r="A45" s="28" t="s">
        <v>491</v>
      </c>
      <c r="B45" s="207" t="s">
        <v>493</v>
      </c>
      <c r="C45" s="28"/>
      <c r="D45" s="207"/>
      <c r="E45" s="30"/>
    </row>
    <row r="46" spans="1:5" x14ac:dyDescent="0.2">
      <c r="A46" s="28"/>
      <c r="B46" s="207"/>
      <c r="C46" s="28"/>
      <c r="D46" s="207"/>
      <c r="E46" s="30"/>
    </row>
    <row r="47" spans="1:5" ht="13.5" thickBot="1" x14ac:dyDescent="0.25">
      <c r="A47" s="28"/>
      <c r="B47" s="207"/>
      <c r="C47" s="28"/>
      <c r="D47" s="207"/>
      <c r="E47" s="30"/>
    </row>
    <row r="48" spans="1:5" ht="51" customHeight="1" thickBot="1" x14ac:dyDescent="0.25">
      <c r="A48" s="174" t="s">
        <v>510</v>
      </c>
      <c r="B48" s="175" t="s">
        <v>511</v>
      </c>
      <c r="C48" s="174" t="s">
        <v>510</v>
      </c>
      <c r="D48" s="175" t="s">
        <v>511</v>
      </c>
      <c r="E48" s="30"/>
    </row>
    <row r="49" spans="1:5" ht="13.5" thickBot="1" x14ac:dyDescent="0.25">
      <c r="A49" s="52" t="s">
        <v>2</v>
      </c>
      <c r="B49" s="214" t="s">
        <v>3</v>
      </c>
      <c r="C49" s="52" t="s">
        <v>2</v>
      </c>
      <c r="D49" s="53" t="s">
        <v>3</v>
      </c>
      <c r="E49" s="30"/>
    </row>
    <row r="50" spans="1:5" ht="25.5" x14ac:dyDescent="0.2">
      <c r="A50" s="32" t="s">
        <v>494</v>
      </c>
      <c r="B50" s="26" t="s">
        <v>493</v>
      </c>
      <c r="C50" s="176" t="s">
        <v>512</v>
      </c>
      <c r="D50" s="73" t="s">
        <v>493</v>
      </c>
      <c r="E50" s="30"/>
    </row>
    <row r="51" spans="1:5" x14ac:dyDescent="0.2">
      <c r="A51" s="72" t="s">
        <v>15</v>
      </c>
      <c r="B51" s="302" t="s">
        <v>493</v>
      </c>
      <c r="C51" s="234" t="s">
        <v>15</v>
      </c>
      <c r="D51" s="37" t="s">
        <v>493</v>
      </c>
      <c r="E51" s="30"/>
    </row>
    <row r="52" spans="1:5" ht="25.5" x14ac:dyDescent="0.2">
      <c r="A52" s="72" t="s">
        <v>513</v>
      </c>
      <c r="B52" s="302" t="s">
        <v>493</v>
      </c>
      <c r="C52" s="344" t="s">
        <v>494</v>
      </c>
      <c r="D52" s="37" t="s">
        <v>493</v>
      </c>
      <c r="E52" s="30"/>
    </row>
    <row r="53" spans="1:5" x14ac:dyDescent="0.2">
      <c r="A53" s="72" t="s">
        <v>15</v>
      </c>
      <c r="B53" s="302" t="s">
        <v>493</v>
      </c>
      <c r="C53" s="344"/>
      <c r="D53" s="37"/>
      <c r="E53" s="30"/>
    </row>
    <row r="54" spans="1:5" ht="25.5" x14ac:dyDescent="0.2">
      <c r="A54" s="72" t="s">
        <v>512</v>
      </c>
      <c r="B54" s="302" t="s">
        <v>493</v>
      </c>
      <c r="C54" s="344"/>
      <c r="D54" s="37"/>
      <c r="E54" s="30"/>
    </row>
    <row r="55" spans="1:5" x14ac:dyDescent="0.2">
      <c r="A55" s="72"/>
      <c r="B55" s="302"/>
      <c r="C55" s="344"/>
      <c r="D55" s="37"/>
      <c r="E55" s="30"/>
    </row>
    <row r="56" spans="1:5" x14ac:dyDescent="0.2">
      <c r="A56" s="72"/>
      <c r="B56" s="302"/>
      <c r="C56" s="344"/>
      <c r="D56" s="37"/>
      <c r="E56" s="30"/>
    </row>
    <row r="57" spans="1:5" x14ac:dyDescent="0.2">
      <c r="A57" s="72"/>
      <c r="B57" s="302"/>
      <c r="C57" s="344"/>
      <c r="D57" s="37"/>
      <c r="E57" s="30"/>
    </row>
    <row r="58" spans="1:5" x14ac:dyDescent="0.2">
      <c r="A58" s="28"/>
      <c r="B58" s="207"/>
      <c r="C58" s="28"/>
      <c r="D58" s="207"/>
      <c r="E58" s="30"/>
    </row>
    <row r="59" spans="1:5" x14ac:dyDescent="0.2">
      <c r="A59" s="28"/>
      <c r="B59" s="207"/>
      <c r="C59" s="28"/>
      <c r="D59" s="207"/>
      <c r="E59" s="30"/>
    </row>
    <row r="60" spans="1:5" x14ac:dyDescent="0.2">
      <c r="A60" s="28"/>
      <c r="B60" s="207"/>
      <c r="C60" s="28"/>
      <c r="D60" s="207"/>
      <c r="E60" s="30"/>
    </row>
    <row r="61" spans="1:5" ht="13.5" thickBot="1" x14ac:dyDescent="0.25">
      <c r="A61" s="236"/>
      <c r="B61" s="238"/>
      <c r="C61" s="236"/>
      <c r="D61" s="238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101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129" customWidth="1"/>
    <col min="2" max="2" width="28.28515625" style="129" bestFit="1" customWidth="1"/>
    <col min="3" max="4" width="35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00" t="s">
        <v>452</v>
      </c>
    </row>
    <row r="3" spans="1:5" ht="13.5" thickBot="1" x14ac:dyDescent="0.25">
      <c r="A3" s="5"/>
      <c r="B3" s="5"/>
      <c r="C3" s="5"/>
      <c r="D3" s="5"/>
      <c r="E3" s="401" t="s">
        <v>531</v>
      </c>
    </row>
    <row r="4" spans="1:5" x14ac:dyDescent="0.2">
      <c r="A4" s="7" t="s">
        <v>33</v>
      </c>
      <c r="B4" s="8"/>
      <c r="C4" s="1261">
        <v>4</v>
      </c>
      <c r="D4" s="1262"/>
      <c r="E4" s="402" t="s">
        <v>532</v>
      </c>
    </row>
    <row r="5" spans="1:5" x14ac:dyDescent="0.2">
      <c r="A5" s="10" t="s">
        <v>13</v>
      </c>
      <c r="B5" s="11"/>
      <c r="C5" s="1257">
        <v>429</v>
      </c>
      <c r="D5" s="1258"/>
      <c r="E5" s="403" t="s">
        <v>533</v>
      </c>
    </row>
    <row r="6" spans="1:5" x14ac:dyDescent="0.2">
      <c r="A6" s="10" t="s">
        <v>19</v>
      </c>
      <c r="B6" s="11"/>
      <c r="C6" s="1257">
        <v>429</v>
      </c>
      <c r="D6" s="1258"/>
      <c r="E6" s="402" t="s">
        <v>252</v>
      </c>
    </row>
    <row r="7" spans="1:5" ht="12.75" customHeight="1" thickBot="1" x14ac:dyDescent="0.25">
      <c r="A7" s="10" t="s">
        <v>14</v>
      </c>
      <c r="B7" s="11"/>
      <c r="C7" s="1257" t="s">
        <v>534</v>
      </c>
      <c r="D7" s="1258"/>
      <c r="E7" s="404" t="s">
        <v>455</v>
      </c>
    </row>
    <row r="8" spans="1:5" ht="12.75" customHeight="1" thickBot="1" x14ac:dyDescent="0.25">
      <c r="A8" s="1263" t="s">
        <v>20</v>
      </c>
      <c r="B8" s="1264"/>
      <c r="C8" s="1285" t="s">
        <v>535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457</v>
      </c>
      <c r="D9" s="1284"/>
      <c r="E9" s="405" t="s">
        <v>252</v>
      </c>
    </row>
    <row r="10" spans="1:5" x14ac:dyDescent="0.2">
      <c r="A10" s="15"/>
      <c r="B10" s="15"/>
      <c r="C10" s="15"/>
      <c r="D10" s="15"/>
      <c r="E10" s="406" t="s">
        <v>532</v>
      </c>
    </row>
    <row r="11" spans="1:5" ht="13.5" thickBot="1" x14ac:dyDescent="0.25">
      <c r="A11" s="17"/>
      <c r="B11" s="17"/>
      <c r="C11" s="17"/>
      <c r="D11" s="17"/>
      <c r="E11" s="407" t="s">
        <v>531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408" t="s">
        <v>452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407" t="s">
        <v>459</v>
      </c>
    </row>
    <row r="14" spans="1:5" ht="13.5" thickBot="1" x14ac:dyDescent="0.25">
      <c r="A14" s="208" t="s">
        <v>536</v>
      </c>
      <c r="B14" s="399" t="s">
        <v>461</v>
      </c>
      <c r="C14" s="87" t="s">
        <v>15</v>
      </c>
      <c r="D14" s="205" t="s">
        <v>368</v>
      </c>
      <c r="E14" s="409" t="s">
        <v>537</v>
      </c>
    </row>
    <row r="15" spans="1:5" x14ac:dyDescent="0.2">
      <c r="A15" s="208" t="s">
        <v>121</v>
      </c>
      <c r="B15" s="399" t="s">
        <v>461</v>
      </c>
      <c r="C15" s="234" t="s">
        <v>464</v>
      </c>
      <c r="D15" s="233" t="s">
        <v>368</v>
      </c>
      <c r="E15" s="29"/>
    </row>
    <row r="16" spans="1:5" x14ac:dyDescent="0.2">
      <c r="A16" s="208" t="s">
        <v>538</v>
      </c>
      <c r="B16" s="399" t="s">
        <v>461</v>
      </c>
      <c r="C16" s="28" t="s">
        <v>477</v>
      </c>
      <c r="D16" s="207" t="s">
        <v>368</v>
      </c>
      <c r="E16" s="30"/>
    </row>
    <row r="17" spans="1:5" x14ac:dyDescent="0.2">
      <c r="A17" s="208" t="s">
        <v>539</v>
      </c>
      <c r="B17" s="399" t="s">
        <v>461</v>
      </c>
      <c r="C17" s="28" t="s">
        <v>403</v>
      </c>
      <c r="D17" s="207" t="s">
        <v>368</v>
      </c>
    </row>
    <row r="18" spans="1:5" x14ac:dyDescent="0.2">
      <c r="A18" s="28" t="s">
        <v>15</v>
      </c>
      <c r="B18" s="399" t="s">
        <v>461</v>
      </c>
      <c r="C18" s="28" t="s">
        <v>130</v>
      </c>
      <c r="D18" s="207" t="s">
        <v>368</v>
      </c>
      <c r="E18" s="30"/>
    </row>
    <row r="19" spans="1:5" x14ac:dyDescent="0.2">
      <c r="A19" s="28" t="s">
        <v>500</v>
      </c>
      <c r="B19" s="207" t="s">
        <v>461</v>
      </c>
      <c r="C19" s="28" t="s">
        <v>130</v>
      </c>
      <c r="D19" s="207" t="s">
        <v>106</v>
      </c>
      <c r="E19" s="30"/>
    </row>
    <row r="20" spans="1:5" x14ac:dyDescent="0.2">
      <c r="A20" s="28" t="s">
        <v>470</v>
      </c>
      <c r="B20" s="207" t="s">
        <v>461</v>
      </c>
      <c r="C20" s="28" t="s">
        <v>262</v>
      </c>
      <c r="D20" s="207" t="s">
        <v>106</v>
      </c>
      <c r="E20" s="30"/>
    </row>
    <row r="21" spans="1:5" ht="25.5" x14ac:dyDescent="0.2">
      <c r="A21" s="28" t="s">
        <v>540</v>
      </c>
      <c r="B21" s="207" t="s">
        <v>461</v>
      </c>
      <c r="C21" s="28" t="s">
        <v>370</v>
      </c>
      <c r="D21" s="207" t="s">
        <v>106</v>
      </c>
      <c r="E21" s="30"/>
    </row>
    <row r="22" spans="1:5" x14ac:dyDescent="0.2">
      <c r="A22" s="28" t="s">
        <v>80</v>
      </c>
      <c r="B22" s="207" t="s">
        <v>6</v>
      </c>
      <c r="C22" s="28" t="s">
        <v>261</v>
      </c>
      <c r="D22" s="207" t="s">
        <v>106</v>
      </c>
      <c r="E22" s="30"/>
    </row>
    <row r="23" spans="1:5" ht="25.5" x14ac:dyDescent="0.2">
      <c r="A23" s="28" t="s">
        <v>540</v>
      </c>
      <c r="B23" s="207" t="s">
        <v>6</v>
      </c>
      <c r="C23" s="28" t="s">
        <v>130</v>
      </c>
      <c r="D23" s="207" t="s">
        <v>106</v>
      </c>
      <c r="E23" s="30"/>
    </row>
    <row r="24" spans="1:5" x14ac:dyDescent="0.2">
      <c r="A24" s="28" t="s">
        <v>541</v>
      </c>
      <c r="B24" s="207" t="s">
        <v>6</v>
      </c>
      <c r="C24" s="28" t="s">
        <v>130</v>
      </c>
      <c r="D24" s="207" t="s">
        <v>60</v>
      </c>
      <c r="E24" s="30"/>
    </row>
    <row r="25" spans="1:5" x14ac:dyDescent="0.2">
      <c r="A25" s="28" t="s">
        <v>15</v>
      </c>
      <c r="B25" s="207" t="s">
        <v>6</v>
      </c>
      <c r="C25" s="28" t="s">
        <v>130</v>
      </c>
      <c r="D25" s="207" t="s">
        <v>44</v>
      </c>
      <c r="E25" s="30"/>
    </row>
    <row r="26" spans="1:5" x14ac:dyDescent="0.2">
      <c r="A26" s="28" t="s">
        <v>15</v>
      </c>
      <c r="B26" s="207" t="s">
        <v>5</v>
      </c>
      <c r="C26" s="28" t="s">
        <v>542</v>
      </c>
      <c r="D26" s="207" t="s">
        <v>44</v>
      </c>
      <c r="E26" s="30"/>
    </row>
    <row r="27" spans="1:5" x14ac:dyDescent="0.2">
      <c r="A27" s="28" t="s">
        <v>543</v>
      </c>
      <c r="B27" s="207" t="s">
        <v>5</v>
      </c>
      <c r="C27" s="28" t="s">
        <v>544</v>
      </c>
      <c r="D27" s="207" t="s">
        <v>44</v>
      </c>
      <c r="E27" s="30"/>
    </row>
    <row r="28" spans="1:5" x14ac:dyDescent="0.2">
      <c r="A28" s="28" t="s">
        <v>474</v>
      </c>
      <c r="B28" s="207" t="s">
        <v>5</v>
      </c>
      <c r="C28" s="28" t="s">
        <v>545</v>
      </c>
      <c r="D28" s="207" t="s">
        <v>60</v>
      </c>
      <c r="E28" s="30"/>
    </row>
    <row r="29" spans="1:5" x14ac:dyDescent="0.2">
      <c r="A29" s="28" t="s">
        <v>546</v>
      </c>
      <c r="B29" s="207" t="s">
        <v>476</v>
      </c>
      <c r="C29" s="28" t="s">
        <v>231</v>
      </c>
      <c r="D29" s="207" t="s">
        <v>60</v>
      </c>
      <c r="E29" s="30"/>
    </row>
    <row r="30" spans="1:5" x14ac:dyDescent="0.2">
      <c r="A30" s="28" t="s">
        <v>546</v>
      </c>
      <c r="B30" s="207" t="s">
        <v>5</v>
      </c>
      <c r="C30" s="28" t="s">
        <v>546</v>
      </c>
      <c r="D30" s="207" t="s">
        <v>60</v>
      </c>
      <c r="E30" s="30"/>
    </row>
    <row r="31" spans="1:5" x14ac:dyDescent="0.2">
      <c r="A31" s="28" t="s">
        <v>546</v>
      </c>
      <c r="B31" s="207" t="s">
        <v>60</v>
      </c>
      <c r="C31" s="28" t="s">
        <v>546</v>
      </c>
      <c r="D31" s="207" t="s">
        <v>5</v>
      </c>
      <c r="E31" s="30"/>
    </row>
    <row r="32" spans="1:5" x14ac:dyDescent="0.2">
      <c r="A32" s="28" t="s">
        <v>231</v>
      </c>
      <c r="B32" s="207" t="s">
        <v>60</v>
      </c>
      <c r="C32" s="28" t="s">
        <v>546</v>
      </c>
      <c r="D32" s="207" t="s">
        <v>476</v>
      </c>
      <c r="E32" s="30"/>
    </row>
    <row r="33" spans="1:5" x14ac:dyDescent="0.2">
      <c r="A33" s="28" t="s">
        <v>547</v>
      </c>
      <c r="B33" s="207" t="s">
        <v>60</v>
      </c>
      <c r="C33" s="28" t="s">
        <v>474</v>
      </c>
      <c r="D33" s="207" t="s">
        <v>476</v>
      </c>
      <c r="E33" s="30"/>
    </row>
    <row r="34" spans="1:5" x14ac:dyDescent="0.2">
      <c r="A34" s="28" t="s">
        <v>548</v>
      </c>
      <c r="B34" s="207" t="s">
        <v>60</v>
      </c>
      <c r="C34" s="28" t="s">
        <v>549</v>
      </c>
      <c r="D34" s="207" t="s">
        <v>476</v>
      </c>
      <c r="E34" s="30"/>
    </row>
    <row r="35" spans="1:5" x14ac:dyDescent="0.2">
      <c r="A35" s="274" t="s">
        <v>61</v>
      </c>
      <c r="B35" s="168" t="s">
        <v>60</v>
      </c>
      <c r="C35" s="398" t="s">
        <v>15</v>
      </c>
      <c r="D35" s="399" t="s">
        <v>476</v>
      </c>
      <c r="E35" s="30"/>
    </row>
    <row r="36" spans="1:5" x14ac:dyDescent="0.2">
      <c r="A36" s="28" t="s">
        <v>173</v>
      </c>
      <c r="B36" s="207" t="s">
        <v>60</v>
      </c>
      <c r="C36" s="28" t="s">
        <v>15</v>
      </c>
      <c r="D36" s="207" t="s">
        <v>461</v>
      </c>
      <c r="E36" s="30"/>
    </row>
    <row r="37" spans="1:5" x14ac:dyDescent="0.2">
      <c r="A37" s="28" t="s">
        <v>62</v>
      </c>
      <c r="B37" s="207" t="s">
        <v>60</v>
      </c>
      <c r="C37" s="28" t="s">
        <v>17</v>
      </c>
      <c r="D37" s="207" t="s">
        <v>461</v>
      </c>
      <c r="E37" s="30"/>
    </row>
    <row r="38" spans="1:5" x14ac:dyDescent="0.2">
      <c r="A38" s="28" t="s">
        <v>130</v>
      </c>
      <c r="B38" s="207" t="s">
        <v>60</v>
      </c>
      <c r="C38" s="28" t="s">
        <v>470</v>
      </c>
      <c r="D38" s="207" t="s">
        <v>461</v>
      </c>
      <c r="E38" s="30"/>
    </row>
    <row r="39" spans="1:5" x14ac:dyDescent="0.2">
      <c r="A39" s="28" t="s">
        <v>130</v>
      </c>
      <c r="B39" s="207" t="s">
        <v>114</v>
      </c>
      <c r="C39" s="33" t="s">
        <v>500</v>
      </c>
      <c r="D39" s="372" t="s">
        <v>461</v>
      </c>
      <c r="E39" s="30"/>
    </row>
    <row r="40" spans="1:5" x14ac:dyDescent="0.2">
      <c r="A40" s="28" t="s">
        <v>130</v>
      </c>
      <c r="B40" s="207" t="s">
        <v>106</v>
      </c>
      <c r="C40" s="33" t="s">
        <v>502</v>
      </c>
      <c r="D40" s="372" t="s">
        <v>461</v>
      </c>
      <c r="E40" s="30"/>
    </row>
    <row r="41" spans="1:5" x14ac:dyDescent="0.2">
      <c r="A41" s="28" t="s">
        <v>130</v>
      </c>
      <c r="B41" s="207" t="s">
        <v>368</v>
      </c>
      <c r="C41" s="33" t="s">
        <v>503</v>
      </c>
      <c r="D41" s="372" t="s">
        <v>461</v>
      </c>
      <c r="E41" s="30"/>
    </row>
    <row r="42" spans="1:5" x14ac:dyDescent="0.2">
      <c r="A42" s="28" t="s">
        <v>403</v>
      </c>
      <c r="B42" s="207" t="s">
        <v>368</v>
      </c>
      <c r="C42" s="208" t="s">
        <v>504</v>
      </c>
      <c r="D42" s="399" t="s">
        <v>461</v>
      </c>
      <c r="E42" s="30"/>
    </row>
    <row r="43" spans="1:5" x14ac:dyDescent="0.2">
      <c r="A43" s="28"/>
      <c r="B43" s="207"/>
      <c r="C43" s="208" t="s">
        <v>15</v>
      </c>
      <c r="D43" s="399" t="s">
        <v>461</v>
      </c>
      <c r="E43" s="30"/>
    </row>
    <row r="44" spans="1:5" x14ac:dyDescent="0.2">
      <c r="A44" s="28"/>
      <c r="B44" s="207"/>
      <c r="C44" s="208" t="s">
        <v>539</v>
      </c>
      <c r="D44" s="399" t="s">
        <v>461</v>
      </c>
      <c r="E44" s="30"/>
    </row>
    <row r="45" spans="1:5" x14ac:dyDescent="0.2">
      <c r="A45" s="28"/>
      <c r="B45" s="207"/>
      <c r="C45" s="208" t="s">
        <v>538</v>
      </c>
      <c r="D45" s="399" t="s">
        <v>461</v>
      </c>
      <c r="E45" s="30"/>
    </row>
    <row r="46" spans="1:5" x14ac:dyDescent="0.2">
      <c r="A46" s="28"/>
      <c r="B46" s="207"/>
      <c r="C46" s="208" t="s">
        <v>121</v>
      </c>
      <c r="D46" s="399" t="s">
        <v>461</v>
      </c>
      <c r="E46" s="30"/>
    </row>
    <row r="47" spans="1:5" x14ac:dyDescent="0.2">
      <c r="A47" s="28"/>
      <c r="B47" s="207"/>
      <c r="C47" s="208" t="s">
        <v>536</v>
      </c>
      <c r="D47" s="399" t="s">
        <v>461</v>
      </c>
      <c r="E47" s="30"/>
    </row>
    <row r="48" spans="1:5" ht="13.5" thickBot="1" x14ac:dyDescent="0.25">
      <c r="A48" s="410"/>
      <c r="B48" s="411"/>
      <c r="C48" s="236"/>
      <c r="D48" s="411"/>
      <c r="E48" s="30"/>
    </row>
    <row r="49" spans="1:5" ht="27.75" customHeight="1" thickBot="1" x14ac:dyDescent="0.25">
      <c r="A49" s="174" t="s">
        <v>514</v>
      </c>
      <c r="B49" s="175" t="s">
        <v>515</v>
      </c>
      <c r="C49" s="174" t="s">
        <v>514</v>
      </c>
      <c r="D49" s="175" t="s">
        <v>515</v>
      </c>
      <c r="E49" s="30"/>
    </row>
    <row r="50" spans="1:5" ht="13.5" thickBot="1" x14ac:dyDescent="0.25">
      <c r="A50" s="52" t="s">
        <v>2</v>
      </c>
      <c r="B50" s="53" t="s">
        <v>3</v>
      </c>
      <c r="C50" s="52" t="s">
        <v>2</v>
      </c>
      <c r="D50" s="53" t="s">
        <v>3</v>
      </c>
      <c r="E50" s="30"/>
    </row>
    <row r="51" spans="1:5" x14ac:dyDescent="0.2">
      <c r="A51" s="28" t="s">
        <v>470</v>
      </c>
      <c r="B51" s="207" t="s">
        <v>461</v>
      </c>
      <c r="C51" s="232" t="s">
        <v>17</v>
      </c>
      <c r="D51" s="207" t="s">
        <v>461</v>
      </c>
      <c r="E51" s="30"/>
    </row>
    <row r="52" spans="1:5" x14ac:dyDescent="0.2">
      <c r="A52" s="278" t="s">
        <v>516</v>
      </c>
      <c r="B52" s="73" t="s">
        <v>461</v>
      </c>
      <c r="C52" s="278" t="s">
        <v>479</v>
      </c>
      <c r="D52" s="73" t="s">
        <v>461</v>
      </c>
      <c r="E52" s="30"/>
    </row>
    <row r="53" spans="1:5" x14ac:dyDescent="0.2">
      <c r="A53" s="278" t="s">
        <v>479</v>
      </c>
      <c r="B53" s="73" t="s">
        <v>461</v>
      </c>
      <c r="C53" s="176" t="s">
        <v>480</v>
      </c>
      <c r="D53" s="73" t="s">
        <v>461</v>
      </c>
      <c r="E53" s="30"/>
    </row>
    <row r="54" spans="1:5" x14ac:dyDescent="0.2">
      <c r="A54" s="72" t="s">
        <v>17</v>
      </c>
      <c r="B54" s="302" t="s">
        <v>461</v>
      </c>
      <c r="C54" s="232" t="s">
        <v>470</v>
      </c>
      <c r="D54" s="207" t="s">
        <v>461</v>
      </c>
      <c r="E54" s="30"/>
    </row>
    <row r="55" spans="1:5" x14ac:dyDescent="0.2">
      <c r="A55" s="28" t="s">
        <v>470</v>
      </c>
      <c r="B55" s="207" t="s">
        <v>461</v>
      </c>
      <c r="C55" s="232"/>
      <c r="D55" s="207"/>
      <c r="E55" s="30"/>
    </row>
    <row r="56" spans="1:5" x14ac:dyDescent="0.2">
      <c r="A56" s="28"/>
      <c r="B56" s="207"/>
      <c r="C56" s="232"/>
      <c r="D56" s="207"/>
      <c r="E56" s="30"/>
    </row>
    <row r="57" spans="1:5" ht="13.5" thickBot="1" x14ac:dyDescent="0.25">
      <c r="A57" s="28"/>
      <c r="B57" s="207"/>
      <c r="C57" s="236"/>
      <c r="D57" s="411"/>
      <c r="E57" s="30"/>
    </row>
    <row r="58" spans="1:5" ht="13.5" customHeight="1" thickBot="1" x14ac:dyDescent="0.25">
      <c r="A58" s="28"/>
      <c r="B58" s="207"/>
      <c r="C58" s="174" t="s">
        <v>408</v>
      </c>
      <c r="D58" s="175" t="s">
        <v>550</v>
      </c>
      <c r="E58" s="30"/>
    </row>
    <row r="59" spans="1:5" ht="13.5" thickBot="1" x14ac:dyDescent="0.25">
      <c r="A59" s="28"/>
      <c r="B59" s="207"/>
      <c r="C59" s="52" t="s">
        <v>2</v>
      </c>
      <c r="D59" s="53" t="s">
        <v>3</v>
      </c>
      <c r="E59" s="30"/>
    </row>
    <row r="60" spans="1:5" x14ac:dyDescent="0.2">
      <c r="A60" s="28"/>
      <c r="B60" s="207"/>
      <c r="C60" s="28" t="s">
        <v>403</v>
      </c>
      <c r="D60" s="207" t="s">
        <v>368</v>
      </c>
      <c r="E60" s="30"/>
    </row>
    <row r="61" spans="1:5" x14ac:dyDescent="0.2">
      <c r="A61" s="28"/>
      <c r="B61" s="207"/>
      <c r="C61" s="72" t="s">
        <v>410</v>
      </c>
      <c r="D61" s="302" t="s">
        <v>368</v>
      </c>
      <c r="E61" s="30"/>
    </row>
    <row r="62" spans="1:5" ht="15.75" x14ac:dyDescent="0.25">
      <c r="A62" s="28"/>
      <c r="B62" s="207"/>
      <c r="C62" s="72" t="s">
        <v>379</v>
      </c>
      <c r="D62" s="302" t="s">
        <v>368</v>
      </c>
      <c r="E62" s="42"/>
    </row>
    <row r="63" spans="1:5" ht="15.75" x14ac:dyDescent="0.25">
      <c r="A63" s="28"/>
      <c r="B63" s="207"/>
      <c r="C63" s="28" t="s">
        <v>130</v>
      </c>
      <c r="D63" s="207" t="s">
        <v>368</v>
      </c>
      <c r="E63" s="42"/>
    </row>
    <row r="64" spans="1:5" ht="15.75" x14ac:dyDescent="0.25">
      <c r="A64" s="28"/>
      <c r="B64" s="207"/>
      <c r="C64" s="28"/>
      <c r="D64" s="207"/>
      <c r="E64" s="42"/>
    </row>
    <row r="65" spans="1:5" ht="16.5" thickBot="1" x14ac:dyDescent="0.3">
      <c r="A65" s="236"/>
      <c r="B65" s="238"/>
      <c r="C65" s="236"/>
      <c r="D65" s="238"/>
      <c r="E65" s="42"/>
    </row>
    <row r="66" spans="1:5" ht="15.75" x14ac:dyDescent="0.25"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  <row r="101" spans="5:5" ht="15.75" x14ac:dyDescent="0.25">
      <c r="E101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103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129" customWidth="1"/>
    <col min="2" max="2" width="34.42578125" style="129" customWidth="1"/>
    <col min="3" max="3" width="46.28515625" style="129" customWidth="1"/>
    <col min="4" max="4" width="35.7109375" style="129" customWidth="1"/>
    <col min="5" max="5" width="47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12" t="s">
        <v>595</v>
      </c>
    </row>
    <row r="3" spans="1:5" ht="13.5" thickBot="1" x14ac:dyDescent="0.25">
      <c r="A3" s="5"/>
      <c r="B3" s="5"/>
      <c r="C3" s="5"/>
      <c r="D3" s="5"/>
      <c r="E3" s="412" t="s">
        <v>452</v>
      </c>
    </row>
    <row r="4" spans="1:5" x14ac:dyDescent="0.2">
      <c r="A4" s="241" t="s">
        <v>33</v>
      </c>
      <c r="B4" s="212"/>
      <c r="C4" s="1308">
        <v>4</v>
      </c>
      <c r="D4" s="1309"/>
      <c r="E4" s="412" t="s">
        <v>531</v>
      </c>
    </row>
    <row r="5" spans="1:5" ht="12.75" customHeight="1" x14ac:dyDescent="0.2">
      <c r="A5" s="413" t="s">
        <v>13</v>
      </c>
      <c r="B5" s="414"/>
      <c r="C5" s="1314" t="s">
        <v>551</v>
      </c>
      <c r="D5" s="1315"/>
      <c r="E5" s="412" t="s">
        <v>243</v>
      </c>
    </row>
    <row r="6" spans="1:5" x14ac:dyDescent="0.2">
      <c r="A6" s="413" t="s">
        <v>19</v>
      </c>
      <c r="B6" s="414"/>
      <c r="C6" s="1314" t="s">
        <v>551</v>
      </c>
      <c r="D6" s="1315"/>
      <c r="E6" s="412" t="s">
        <v>244</v>
      </c>
    </row>
    <row r="7" spans="1:5" ht="12.75" customHeight="1" thickBot="1" x14ac:dyDescent="0.25">
      <c r="A7" s="413" t="s">
        <v>14</v>
      </c>
      <c r="B7" s="414"/>
      <c r="C7" s="1314" t="s">
        <v>552</v>
      </c>
      <c r="D7" s="1315"/>
      <c r="E7" s="412" t="s">
        <v>553</v>
      </c>
    </row>
    <row r="8" spans="1:5" ht="17.25" customHeight="1" thickBot="1" x14ac:dyDescent="0.25">
      <c r="A8" s="413" t="s">
        <v>20</v>
      </c>
      <c r="B8" s="414"/>
      <c r="C8" s="1314" t="s">
        <v>554</v>
      </c>
      <c r="D8" s="1315"/>
      <c r="E8" s="1188" t="s">
        <v>834</v>
      </c>
    </row>
    <row r="9" spans="1:5" ht="13.5" customHeight="1" thickBot="1" x14ac:dyDescent="0.25">
      <c r="A9" s="251" t="s">
        <v>21</v>
      </c>
      <c r="B9" s="415"/>
      <c r="C9" s="1310" t="s">
        <v>555</v>
      </c>
      <c r="D9" s="1311"/>
      <c r="E9" s="736" t="s">
        <v>531</v>
      </c>
    </row>
    <row r="10" spans="1:5" ht="13.5" thickBot="1" x14ac:dyDescent="0.25">
      <c r="A10" s="31"/>
      <c r="B10" s="31"/>
      <c r="C10" s="31"/>
      <c r="D10" s="31"/>
      <c r="E10" s="737" t="s">
        <v>452</v>
      </c>
    </row>
    <row r="11" spans="1:5" ht="13.5" thickBot="1" x14ac:dyDescent="0.25">
      <c r="A11" s="1295" t="s">
        <v>293</v>
      </c>
      <c r="B11" s="1296"/>
      <c r="C11" s="1312"/>
      <c r="D11" s="1313"/>
      <c r="E11" s="738" t="s">
        <v>397</v>
      </c>
    </row>
    <row r="12" spans="1:5" ht="13.5" customHeight="1" thickBot="1" x14ac:dyDescent="0.25">
      <c r="A12" s="1300" t="s">
        <v>26</v>
      </c>
      <c r="B12" s="1301"/>
      <c r="C12" s="1302" t="s">
        <v>27</v>
      </c>
      <c r="D12" s="1303"/>
      <c r="E12" s="150" t="s">
        <v>71</v>
      </c>
    </row>
    <row r="13" spans="1:5" ht="13.5" thickBot="1" x14ac:dyDescent="0.25">
      <c r="A13" s="52" t="s">
        <v>2</v>
      </c>
      <c r="B13" s="53" t="s">
        <v>3</v>
      </c>
      <c r="C13" s="52" t="s">
        <v>2</v>
      </c>
      <c r="D13" s="53" t="s">
        <v>3</v>
      </c>
      <c r="E13" s="150" t="s">
        <v>72</v>
      </c>
    </row>
    <row r="14" spans="1:5" x14ac:dyDescent="0.2">
      <c r="A14" s="208" t="s">
        <v>539</v>
      </c>
      <c r="B14" s="399" t="s">
        <v>461</v>
      </c>
      <c r="C14" s="416" t="s">
        <v>130</v>
      </c>
      <c r="D14" s="417" t="s">
        <v>44</v>
      </c>
      <c r="E14" s="150" t="s">
        <v>835</v>
      </c>
    </row>
    <row r="15" spans="1:5" x14ac:dyDescent="0.2">
      <c r="A15" s="208" t="s">
        <v>556</v>
      </c>
      <c r="B15" s="399" t="s">
        <v>461</v>
      </c>
      <c r="C15" s="416" t="s">
        <v>542</v>
      </c>
      <c r="D15" s="417" t="s">
        <v>44</v>
      </c>
      <c r="E15" s="418"/>
    </row>
    <row r="16" spans="1:5" x14ac:dyDescent="0.2">
      <c r="A16" s="416" t="s">
        <v>504</v>
      </c>
      <c r="B16" s="417" t="s">
        <v>461</v>
      </c>
      <c r="C16" s="416" t="s">
        <v>544</v>
      </c>
      <c r="D16" s="417" t="s">
        <v>44</v>
      </c>
      <c r="E16" s="419"/>
    </row>
    <row r="17" spans="1:5" x14ac:dyDescent="0.2">
      <c r="A17" s="363" t="s">
        <v>503</v>
      </c>
      <c r="B17" s="420" t="s">
        <v>461</v>
      </c>
      <c r="C17" s="416" t="s">
        <v>545</v>
      </c>
      <c r="D17" s="417" t="s">
        <v>60</v>
      </c>
      <c r="E17" s="419"/>
    </row>
    <row r="18" spans="1:5" x14ac:dyDescent="0.2">
      <c r="A18" s="421" t="s">
        <v>502</v>
      </c>
      <c r="B18" s="422" t="s">
        <v>461</v>
      </c>
      <c r="C18" s="416" t="s">
        <v>231</v>
      </c>
      <c r="D18" s="417" t="s">
        <v>60</v>
      </c>
      <c r="E18" s="419"/>
    </row>
    <row r="19" spans="1:5" x14ac:dyDescent="0.2">
      <c r="A19" s="421" t="s">
        <v>500</v>
      </c>
      <c r="B19" s="422" t="s">
        <v>461</v>
      </c>
      <c r="C19" s="416" t="s">
        <v>546</v>
      </c>
      <c r="D19" s="417" t="s">
        <v>60</v>
      </c>
      <c r="E19" s="419"/>
    </row>
    <row r="20" spans="1:5" x14ac:dyDescent="0.2">
      <c r="A20" s="416" t="s">
        <v>470</v>
      </c>
      <c r="B20" s="417" t="s">
        <v>461</v>
      </c>
      <c r="C20" s="416" t="s">
        <v>546</v>
      </c>
      <c r="D20" s="417" t="s">
        <v>5</v>
      </c>
      <c r="E20" s="419"/>
    </row>
    <row r="21" spans="1:5" x14ac:dyDescent="0.2">
      <c r="A21" s="421" t="s">
        <v>557</v>
      </c>
      <c r="B21" s="422" t="s">
        <v>461</v>
      </c>
      <c r="C21" s="423" t="s">
        <v>546</v>
      </c>
      <c r="D21" s="424" t="s">
        <v>476</v>
      </c>
      <c r="E21" s="419"/>
    </row>
    <row r="22" spans="1:5" x14ac:dyDescent="0.2">
      <c r="A22" s="421" t="s">
        <v>463</v>
      </c>
      <c r="B22" s="422" t="s">
        <v>461</v>
      </c>
      <c r="C22" s="423" t="s">
        <v>474</v>
      </c>
      <c r="D22" s="424" t="s">
        <v>476</v>
      </c>
      <c r="E22" s="30"/>
    </row>
    <row r="23" spans="1:5" ht="25.5" x14ac:dyDescent="0.2">
      <c r="A23" s="416" t="s">
        <v>540</v>
      </c>
      <c r="B23" s="417" t="s">
        <v>461</v>
      </c>
      <c r="C23" s="732" t="s">
        <v>755</v>
      </c>
      <c r="D23" s="733" t="s">
        <v>476</v>
      </c>
      <c r="E23" s="30"/>
    </row>
    <row r="24" spans="1:5" x14ac:dyDescent="0.2">
      <c r="A24" s="416" t="s">
        <v>558</v>
      </c>
      <c r="B24" s="417" t="s">
        <v>461</v>
      </c>
      <c r="C24" s="416" t="s">
        <v>15</v>
      </c>
      <c r="D24" s="417" t="s">
        <v>476</v>
      </c>
      <c r="E24" s="30"/>
    </row>
    <row r="25" spans="1:5" x14ac:dyDescent="0.2">
      <c r="A25" s="416" t="s">
        <v>559</v>
      </c>
      <c r="B25" s="417" t="s">
        <v>461</v>
      </c>
      <c r="C25" s="423" t="s">
        <v>714</v>
      </c>
      <c r="D25" s="424" t="s">
        <v>476</v>
      </c>
      <c r="E25" s="30"/>
    </row>
    <row r="26" spans="1:5" x14ac:dyDescent="0.2">
      <c r="A26" s="416" t="s">
        <v>560</v>
      </c>
      <c r="B26" s="417" t="s">
        <v>461</v>
      </c>
      <c r="C26" s="416" t="s">
        <v>713</v>
      </c>
      <c r="D26" s="417" t="s">
        <v>476</v>
      </c>
      <c r="E26" s="30"/>
    </row>
    <row r="27" spans="1:5" x14ac:dyDescent="0.2">
      <c r="A27" s="416" t="s">
        <v>474</v>
      </c>
      <c r="B27" s="417" t="s">
        <v>461</v>
      </c>
      <c r="C27" s="423" t="s">
        <v>714</v>
      </c>
      <c r="D27" s="424" t="s">
        <v>476</v>
      </c>
      <c r="E27" s="30"/>
    </row>
    <row r="28" spans="1:5" x14ac:dyDescent="0.2">
      <c r="A28" s="416" t="s">
        <v>474</v>
      </c>
      <c r="B28" s="417" t="s">
        <v>6</v>
      </c>
      <c r="C28" s="423" t="s">
        <v>15</v>
      </c>
      <c r="D28" s="424" t="s">
        <v>476</v>
      </c>
      <c r="E28" s="30"/>
    </row>
    <row r="29" spans="1:5" x14ac:dyDescent="0.2">
      <c r="A29" s="416" t="s">
        <v>475</v>
      </c>
      <c r="B29" s="417" t="s">
        <v>6</v>
      </c>
      <c r="C29" s="423" t="s">
        <v>15</v>
      </c>
      <c r="D29" s="424" t="s">
        <v>461</v>
      </c>
      <c r="E29" s="30"/>
    </row>
    <row r="30" spans="1:5" x14ac:dyDescent="0.2">
      <c r="A30" s="416" t="s">
        <v>15</v>
      </c>
      <c r="B30" s="417" t="s">
        <v>6</v>
      </c>
      <c r="C30" s="416" t="s">
        <v>504</v>
      </c>
      <c r="D30" s="417" t="s">
        <v>461</v>
      </c>
      <c r="E30" s="30"/>
    </row>
    <row r="31" spans="1:5" x14ac:dyDescent="0.2">
      <c r="A31" s="416" t="s">
        <v>15</v>
      </c>
      <c r="B31" s="417" t="s">
        <v>5</v>
      </c>
      <c r="C31" s="208" t="s">
        <v>556</v>
      </c>
      <c r="D31" s="399" t="s">
        <v>461</v>
      </c>
      <c r="E31" s="30"/>
    </row>
    <row r="32" spans="1:5" x14ac:dyDescent="0.2">
      <c r="A32" s="416" t="s">
        <v>543</v>
      </c>
      <c r="B32" s="417" t="s">
        <v>5</v>
      </c>
      <c r="C32" s="208" t="s">
        <v>539</v>
      </c>
      <c r="D32" s="399" t="s">
        <v>461</v>
      </c>
      <c r="E32" s="30"/>
    </row>
    <row r="33" spans="1:5" x14ac:dyDescent="0.2">
      <c r="A33" s="416" t="s">
        <v>474</v>
      </c>
      <c r="B33" s="417" t="s">
        <v>5</v>
      </c>
      <c r="D33" s="399"/>
      <c r="E33" s="30"/>
    </row>
    <row r="34" spans="1:5" x14ac:dyDescent="0.2">
      <c r="A34" s="416" t="s">
        <v>546</v>
      </c>
      <c r="B34" s="417" t="s">
        <v>476</v>
      </c>
      <c r="C34" s="416"/>
      <c r="D34" s="399"/>
      <c r="E34" s="30"/>
    </row>
    <row r="35" spans="1:5" x14ac:dyDescent="0.2">
      <c r="A35" s="416" t="s">
        <v>546</v>
      </c>
      <c r="B35" s="417" t="s">
        <v>5</v>
      </c>
      <c r="C35" s="416"/>
      <c r="D35" s="399"/>
      <c r="E35" s="30"/>
    </row>
    <row r="36" spans="1:5" x14ac:dyDescent="0.2">
      <c r="A36" s="416" t="s">
        <v>546</v>
      </c>
      <c r="B36" s="417" t="s">
        <v>60</v>
      </c>
      <c r="C36" s="416"/>
      <c r="D36" s="399"/>
      <c r="E36" s="30"/>
    </row>
    <row r="37" spans="1:5" x14ac:dyDescent="0.2">
      <c r="A37" s="416" t="s">
        <v>231</v>
      </c>
      <c r="B37" s="417" t="s">
        <v>60</v>
      </c>
      <c r="C37" s="416"/>
      <c r="D37" s="399"/>
      <c r="E37" s="30"/>
    </row>
    <row r="38" spans="1:5" x14ac:dyDescent="0.2">
      <c r="A38" s="416" t="s">
        <v>229</v>
      </c>
      <c r="B38" s="417" t="s">
        <v>60</v>
      </c>
      <c r="C38" s="416"/>
      <c r="D38" s="399"/>
      <c r="E38" s="30"/>
    </row>
    <row r="39" spans="1:5" x14ac:dyDescent="0.2">
      <c r="A39" s="416" t="s">
        <v>248</v>
      </c>
      <c r="B39" s="417" t="s">
        <v>60</v>
      </c>
      <c r="C39" s="416"/>
      <c r="D39" s="399"/>
      <c r="E39" s="30"/>
    </row>
    <row r="40" spans="1:5" x14ac:dyDescent="0.2">
      <c r="A40" s="416" t="s">
        <v>249</v>
      </c>
      <c r="B40" s="417" t="s">
        <v>60</v>
      </c>
      <c r="C40" s="421"/>
      <c r="D40" s="399"/>
      <c r="E40" s="30"/>
    </row>
    <row r="41" spans="1:5" x14ac:dyDescent="0.2">
      <c r="A41" s="416" t="s">
        <v>59</v>
      </c>
      <c r="B41" s="417" t="s">
        <v>60</v>
      </c>
      <c r="C41" s="421"/>
      <c r="D41" s="422"/>
      <c r="E41" s="30"/>
    </row>
    <row r="42" spans="1:5" x14ac:dyDescent="0.2">
      <c r="A42" s="416" t="s">
        <v>62</v>
      </c>
      <c r="B42" s="417" t="s">
        <v>60</v>
      </c>
      <c r="C42" s="421"/>
      <c r="D42" s="422"/>
      <c r="E42" s="30"/>
    </row>
    <row r="43" spans="1:5" x14ac:dyDescent="0.2">
      <c r="A43" s="425"/>
      <c r="B43" s="371"/>
      <c r="C43" s="66"/>
      <c r="D43" s="371"/>
      <c r="E43" s="30"/>
    </row>
    <row r="44" spans="1:5" ht="13.5" thickBot="1" x14ac:dyDescent="0.25">
      <c r="A44" s="28"/>
      <c r="B44" s="207"/>
      <c r="C44" s="421"/>
      <c r="D44" s="422"/>
      <c r="E44" s="30"/>
    </row>
    <row r="45" spans="1:5" ht="26.25" customHeight="1" thickBot="1" x14ac:dyDescent="0.25">
      <c r="A45" s="70" t="s">
        <v>26</v>
      </c>
      <c r="B45" s="71" t="s">
        <v>561</v>
      </c>
      <c r="C45" s="70" t="s">
        <v>27</v>
      </c>
      <c r="D45" s="71" t="s">
        <v>562</v>
      </c>
      <c r="E45" s="30"/>
    </row>
    <row r="46" spans="1:5" ht="13.5" thickBot="1" x14ac:dyDescent="0.25">
      <c r="A46" s="52" t="s">
        <v>2</v>
      </c>
      <c r="B46" s="214" t="s">
        <v>3</v>
      </c>
      <c r="C46" s="52" t="s">
        <v>2</v>
      </c>
      <c r="D46" s="53" t="s">
        <v>3</v>
      </c>
      <c r="E46" s="30"/>
    </row>
    <row r="47" spans="1:5" x14ac:dyDescent="0.2">
      <c r="A47" s="208" t="s">
        <v>539</v>
      </c>
      <c r="B47" s="399" t="s">
        <v>461</v>
      </c>
      <c r="C47" s="416" t="s">
        <v>130</v>
      </c>
      <c r="D47" s="417" t="s">
        <v>44</v>
      </c>
      <c r="E47" s="30"/>
    </row>
    <row r="48" spans="1:5" x14ac:dyDescent="0.2">
      <c r="A48" s="208" t="s">
        <v>556</v>
      </c>
      <c r="B48" s="399" t="s">
        <v>461</v>
      </c>
      <c r="C48" s="416" t="s">
        <v>542</v>
      </c>
      <c r="D48" s="417" t="s">
        <v>44</v>
      </c>
      <c r="E48" s="30"/>
    </row>
    <row r="49" spans="1:5" x14ac:dyDescent="0.2">
      <c r="A49" s="416" t="s">
        <v>504</v>
      </c>
      <c r="B49" s="417" t="s">
        <v>461</v>
      </c>
      <c r="C49" s="416" t="s">
        <v>544</v>
      </c>
      <c r="D49" s="417" t="s">
        <v>44</v>
      </c>
      <c r="E49" s="30"/>
    </row>
    <row r="50" spans="1:5" x14ac:dyDescent="0.2">
      <c r="A50" s="363" t="s">
        <v>503</v>
      </c>
      <c r="B50" s="420" t="s">
        <v>461</v>
      </c>
      <c r="C50" s="416" t="s">
        <v>545</v>
      </c>
      <c r="D50" s="417" t="s">
        <v>60</v>
      </c>
      <c r="E50" s="30"/>
    </row>
    <row r="51" spans="1:5" x14ac:dyDescent="0.2">
      <c r="A51" s="421" t="s">
        <v>502</v>
      </c>
      <c r="B51" s="422" t="s">
        <v>461</v>
      </c>
      <c r="C51" s="416" t="s">
        <v>231</v>
      </c>
      <c r="D51" s="417" t="s">
        <v>60</v>
      </c>
      <c r="E51" s="30"/>
    </row>
    <row r="52" spans="1:5" x14ac:dyDescent="0.2">
      <c r="A52" s="421" t="s">
        <v>500</v>
      </c>
      <c r="B52" s="422" t="s">
        <v>461</v>
      </c>
      <c r="C52" s="416" t="s">
        <v>546</v>
      </c>
      <c r="D52" s="417" t="s">
        <v>60</v>
      </c>
      <c r="E52" s="30"/>
    </row>
    <row r="53" spans="1:5" x14ac:dyDescent="0.2">
      <c r="A53" s="416" t="s">
        <v>15</v>
      </c>
      <c r="B53" s="417" t="s">
        <v>461</v>
      </c>
      <c r="C53" s="416" t="s">
        <v>546</v>
      </c>
      <c r="D53" s="417" t="s">
        <v>5</v>
      </c>
      <c r="E53" s="30"/>
    </row>
    <row r="54" spans="1:5" x14ac:dyDescent="0.2">
      <c r="A54" s="416" t="s">
        <v>473</v>
      </c>
      <c r="B54" s="417" t="s">
        <v>461</v>
      </c>
      <c r="C54" s="416" t="s">
        <v>546</v>
      </c>
      <c r="D54" s="417" t="s">
        <v>476</v>
      </c>
      <c r="E54" s="30"/>
    </row>
    <row r="55" spans="1:5" x14ac:dyDescent="0.2">
      <c r="A55" s="416" t="s">
        <v>474</v>
      </c>
      <c r="B55" s="417" t="s">
        <v>461</v>
      </c>
      <c r="C55" s="416" t="s">
        <v>474</v>
      </c>
      <c r="D55" s="417" t="s">
        <v>476</v>
      </c>
      <c r="E55" s="30"/>
    </row>
    <row r="56" spans="1:5" x14ac:dyDescent="0.2">
      <c r="A56" s="416" t="s">
        <v>474</v>
      </c>
      <c r="B56" s="417" t="s">
        <v>6</v>
      </c>
      <c r="C56" s="426" t="s">
        <v>549</v>
      </c>
      <c r="D56" s="427" t="s">
        <v>476</v>
      </c>
      <c r="E56" s="30"/>
    </row>
    <row r="57" spans="1:5" x14ac:dyDescent="0.2">
      <c r="A57" s="416" t="s">
        <v>475</v>
      </c>
      <c r="B57" s="417" t="s">
        <v>6</v>
      </c>
      <c r="C57" s="416" t="s">
        <v>15</v>
      </c>
      <c r="D57" s="417" t="s">
        <v>476</v>
      </c>
      <c r="E57" s="30"/>
    </row>
    <row r="58" spans="1:5" x14ac:dyDescent="0.2">
      <c r="A58" s="416" t="s">
        <v>15</v>
      </c>
      <c r="B58" s="417" t="s">
        <v>6</v>
      </c>
      <c r="C58" s="416" t="s">
        <v>15</v>
      </c>
      <c r="D58" s="417" t="s">
        <v>461</v>
      </c>
      <c r="E58" s="30"/>
    </row>
    <row r="59" spans="1:5" x14ac:dyDescent="0.2">
      <c r="A59" s="416" t="s">
        <v>15</v>
      </c>
      <c r="B59" s="417" t="s">
        <v>5</v>
      </c>
      <c r="C59" s="421" t="s">
        <v>540</v>
      </c>
      <c r="D59" s="422" t="s">
        <v>461</v>
      </c>
      <c r="E59" s="30"/>
    </row>
    <row r="60" spans="1:5" x14ac:dyDescent="0.2">
      <c r="A60" s="416" t="s">
        <v>543</v>
      </c>
      <c r="B60" s="417" t="s">
        <v>5</v>
      </c>
      <c r="C60" s="421" t="s">
        <v>463</v>
      </c>
      <c r="D60" s="422" t="s">
        <v>461</v>
      </c>
      <c r="E60" s="30"/>
    </row>
    <row r="61" spans="1:5" x14ac:dyDescent="0.2">
      <c r="A61" s="416" t="s">
        <v>474</v>
      </c>
      <c r="B61" s="417" t="s">
        <v>5</v>
      </c>
      <c r="C61" s="421" t="s">
        <v>557</v>
      </c>
      <c r="D61" s="422" t="s">
        <v>461</v>
      </c>
      <c r="E61" s="30"/>
    </row>
    <row r="62" spans="1:5" x14ac:dyDescent="0.2">
      <c r="A62" s="416" t="s">
        <v>546</v>
      </c>
      <c r="B62" s="417" t="s">
        <v>476</v>
      </c>
      <c r="C62" s="421" t="s">
        <v>470</v>
      </c>
      <c r="D62" s="422" t="s">
        <v>461</v>
      </c>
      <c r="E62" s="30"/>
    </row>
    <row r="63" spans="1:5" x14ac:dyDescent="0.2">
      <c r="A63" s="416" t="s">
        <v>546</v>
      </c>
      <c r="B63" s="417" t="s">
        <v>5</v>
      </c>
      <c r="C63" s="421" t="s">
        <v>480</v>
      </c>
      <c r="D63" s="422" t="s">
        <v>461</v>
      </c>
      <c r="E63" s="30"/>
    </row>
    <row r="64" spans="1:5" x14ac:dyDescent="0.2">
      <c r="A64" s="416" t="s">
        <v>546</v>
      </c>
      <c r="B64" s="417" t="s">
        <v>60</v>
      </c>
      <c r="C64" s="421" t="s">
        <v>479</v>
      </c>
      <c r="D64" s="422" t="s">
        <v>461</v>
      </c>
      <c r="E64" s="30"/>
    </row>
    <row r="65" spans="1:5" x14ac:dyDescent="0.2">
      <c r="A65" s="416" t="s">
        <v>231</v>
      </c>
      <c r="B65" s="417" t="s">
        <v>60</v>
      </c>
      <c r="C65" s="421" t="s">
        <v>593</v>
      </c>
      <c r="D65" s="422" t="s">
        <v>461</v>
      </c>
      <c r="E65" s="30"/>
    </row>
    <row r="66" spans="1:5" x14ac:dyDescent="0.2">
      <c r="A66" s="416" t="s">
        <v>229</v>
      </c>
      <c r="B66" s="417" t="s">
        <v>60</v>
      </c>
      <c r="C66" s="421" t="s">
        <v>498</v>
      </c>
      <c r="D66" s="422" t="s">
        <v>461</v>
      </c>
      <c r="E66" s="30"/>
    </row>
    <row r="67" spans="1:5" x14ac:dyDescent="0.2">
      <c r="A67" s="416" t="s">
        <v>248</v>
      </c>
      <c r="B67" s="417" t="s">
        <v>60</v>
      </c>
      <c r="C67" s="421" t="s">
        <v>500</v>
      </c>
      <c r="D67" s="422" t="s">
        <v>461</v>
      </c>
      <c r="E67" s="30"/>
    </row>
    <row r="68" spans="1:5" x14ac:dyDescent="0.2">
      <c r="A68" s="416" t="s">
        <v>249</v>
      </c>
      <c r="B68" s="417" t="s">
        <v>60</v>
      </c>
      <c r="C68" s="421" t="s">
        <v>15</v>
      </c>
      <c r="D68" s="422" t="s">
        <v>461</v>
      </c>
      <c r="E68" s="30"/>
    </row>
    <row r="69" spans="1:5" x14ac:dyDescent="0.2">
      <c r="A69" s="416" t="s">
        <v>59</v>
      </c>
      <c r="B69" s="417" t="s">
        <v>60</v>
      </c>
      <c r="C69" s="421" t="s">
        <v>504</v>
      </c>
      <c r="D69" s="422" t="s">
        <v>461</v>
      </c>
      <c r="E69" s="30"/>
    </row>
    <row r="70" spans="1:5" x14ac:dyDescent="0.2">
      <c r="A70" s="416" t="s">
        <v>62</v>
      </c>
      <c r="B70" s="417" t="s">
        <v>60</v>
      </c>
      <c r="C70" s="421" t="s">
        <v>556</v>
      </c>
      <c r="D70" s="422" t="s">
        <v>461</v>
      </c>
      <c r="E70" s="30"/>
    </row>
    <row r="71" spans="1:5" ht="15.75" x14ac:dyDescent="0.25">
      <c r="A71" s="428"/>
      <c r="B71" s="429"/>
      <c r="C71" s="421" t="s">
        <v>539</v>
      </c>
      <c r="D71" s="422" t="s">
        <v>461</v>
      </c>
      <c r="E71" s="42"/>
    </row>
    <row r="72" spans="1:5" ht="16.5" thickBot="1" x14ac:dyDescent="0.3">
      <c r="A72" s="430"/>
      <c r="B72" s="431"/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  <row r="101" spans="5:5" ht="15.75" x14ac:dyDescent="0.25">
      <c r="E101" s="42"/>
    </row>
    <row r="102" spans="5:5" ht="15.75" x14ac:dyDescent="0.25">
      <c r="E102" s="42"/>
    </row>
    <row r="103" spans="5:5" ht="15.75" x14ac:dyDescent="0.25">
      <c r="E103" s="42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95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2.85546875" style="129" customWidth="1"/>
    <col min="2" max="2" width="30.140625" style="129" bestFit="1" customWidth="1"/>
    <col min="3" max="4" width="32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32" t="s">
        <v>563</v>
      </c>
    </row>
    <row r="3" spans="1:5" ht="13.5" thickBot="1" x14ac:dyDescent="0.25">
      <c r="A3" s="5"/>
      <c r="B3" s="5"/>
      <c r="C3" s="5"/>
      <c r="D3" s="5"/>
      <c r="E3" s="433" t="s">
        <v>531</v>
      </c>
    </row>
    <row r="4" spans="1:5" x14ac:dyDescent="0.2">
      <c r="A4" s="7" t="s">
        <v>33</v>
      </c>
      <c r="B4" s="8"/>
      <c r="C4" s="1261">
        <v>4</v>
      </c>
      <c r="D4" s="1262"/>
      <c r="E4" s="434" t="s">
        <v>533</v>
      </c>
    </row>
    <row r="5" spans="1:5" x14ac:dyDescent="0.2">
      <c r="A5" s="10" t="s">
        <v>13</v>
      </c>
      <c r="B5" s="11"/>
      <c r="C5" s="1257">
        <v>430</v>
      </c>
      <c r="D5" s="1258"/>
      <c r="E5" s="435" t="s">
        <v>186</v>
      </c>
    </row>
    <row r="6" spans="1:5" x14ac:dyDescent="0.2">
      <c r="A6" s="10" t="s">
        <v>19</v>
      </c>
      <c r="B6" s="11"/>
      <c r="C6" s="1257">
        <v>430</v>
      </c>
      <c r="D6" s="1258"/>
      <c r="E6" s="434" t="s">
        <v>166</v>
      </c>
    </row>
    <row r="7" spans="1:5" ht="13.5" thickBot="1" x14ac:dyDescent="0.25">
      <c r="A7" s="10" t="s">
        <v>14</v>
      </c>
      <c r="B7" s="11"/>
      <c r="C7" s="1257" t="s">
        <v>564</v>
      </c>
      <c r="D7" s="1258"/>
      <c r="E7" s="436" t="s">
        <v>482</v>
      </c>
    </row>
    <row r="8" spans="1:5" ht="12.75" customHeight="1" thickBot="1" x14ac:dyDescent="0.25">
      <c r="A8" s="1263" t="s">
        <v>20</v>
      </c>
      <c r="B8" s="1264"/>
      <c r="C8" s="1314" t="s">
        <v>554</v>
      </c>
      <c r="D8" s="1315"/>
      <c r="E8" s="1188" t="s">
        <v>25</v>
      </c>
    </row>
    <row r="9" spans="1:5" ht="12.75" customHeight="1" thickBot="1" x14ac:dyDescent="0.25">
      <c r="A9" s="1255" t="s">
        <v>21</v>
      </c>
      <c r="B9" s="1256"/>
      <c r="C9" s="1283" t="s">
        <v>865</v>
      </c>
      <c r="D9" s="1284"/>
      <c r="E9" s="437" t="s">
        <v>186</v>
      </c>
    </row>
    <row r="10" spans="1:5" ht="13.5" customHeight="1" x14ac:dyDescent="0.2">
      <c r="A10" s="15"/>
      <c r="B10" s="15"/>
      <c r="C10" s="15"/>
      <c r="D10" s="15"/>
      <c r="E10" s="438" t="s">
        <v>73</v>
      </c>
    </row>
    <row r="11" spans="1:5" ht="13.5" thickBot="1" x14ac:dyDescent="0.25">
      <c r="A11" s="17"/>
      <c r="B11" s="17"/>
      <c r="C11" s="17"/>
      <c r="D11" s="17"/>
      <c r="E11" s="439" t="s">
        <v>531</v>
      </c>
    </row>
    <row r="12" spans="1:5" ht="13.5" thickBot="1" x14ac:dyDescent="0.25">
      <c r="A12" s="1302" t="s">
        <v>26</v>
      </c>
      <c r="B12" s="1318"/>
      <c r="C12" s="1302" t="s">
        <v>363</v>
      </c>
      <c r="D12" s="1303"/>
      <c r="E12" s="440" t="s">
        <v>452</v>
      </c>
    </row>
    <row r="13" spans="1:5" ht="13.5" customHeight="1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439" t="s">
        <v>565</v>
      </c>
    </row>
    <row r="14" spans="1:5" ht="13.5" thickBot="1" x14ac:dyDescent="0.25">
      <c r="A14" s="208" t="s">
        <v>539</v>
      </c>
      <c r="B14" s="399" t="s">
        <v>461</v>
      </c>
      <c r="C14" s="441" t="s">
        <v>483</v>
      </c>
      <c r="D14" s="442" t="s">
        <v>218</v>
      </c>
      <c r="E14" s="443" t="s">
        <v>566</v>
      </c>
    </row>
    <row r="15" spans="1:5" x14ac:dyDescent="0.2">
      <c r="A15" s="208" t="s">
        <v>556</v>
      </c>
      <c r="B15" s="399" t="s">
        <v>461</v>
      </c>
      <c r="C15" s="444" t="s">
        <v>484</v>
      </c>
      <c r="D15" s="445" t="s">
        <v>218</v>
      </c>
      <c r="E15" s="29"/>
    </row>
    <row r="16" spans="1:5" x14ac:dyDescent="0.2">
      <c r="A16" s="416" t="s">
        <v>504</v>
      </c>
      <c r="B16" s="417" t="s">
        <v>461</v>
      </c>
      <c r="C16" s="444" t="s">
        <v>238</v>
      </c>
      <c r="D16" s="445" t="s">
        <v>218</v>
      </c>
      <c r="E16" s="30"/>
    </row>
    <row r="17" spans="1:5" x14ac:dyDescent="0.2">
      <c r="A17" s="446" t="s">
        <v>503</v>
      </c>
      <c r="B17" s="445" t="s">
        <v>461</v>
      </c>
      <c r="C17" s="446" t="s">
        <v>167</v>
      </c>
      <c r="D17" s="445" t="s">
        <v>170</v>
      </c>
    </row>
    <row r="18" spans="1:5" x14ac:dyDescent="0.2">
      <c r="A18" s="447" t="s">
        <v>502</v>
      </c>
      <c r="B18" s="448" t="s">
        <v>461</v>
      </c>
      <c r="C18" s="444" t="s">
        <v>169</v>
      </c>
      <c r="D18" s="445" t="s">
        <v>170</v>
      </c>
      <c r="E18" s="30"/>
    </row>
    <row r="19" spans="1:5" s="450" customFormat="1" x14ac:dyDescent="0.2">
      <c r="A19" s="363" t="s">
        <v>500</v>
      </c>
      <c r="B19" s="364" t="s">
        <v>461</v>
      </c>
      <c r="C19" s="449" t="s">
        <v>175</v>
      </c>
      <c r="D19" s="445" t="s">
        <v>170</v>
      </c>
      <c r="E19" s="30"/>
    </row>
    <row r="20" spans="1:5" x14ac:dyDescent="0.2">
      <c r="A20" s="363" t="s">
        <v>470</v>
      </c>
      <c r="B20" s="364" t="s">
        <v>461</v>
      </c>
      <c r="C20" s="444" t="s">
        <v>169</v>
      </c>
      <c r="D20" s="445" t="s">
        <v>44</v>
      </c>
      <c r="E20" s="30"/>
    </row>
    <row r="21" spans="1:5" x14ac:dyDescent="0.2">
      <c r="A21" s="363" t="s">
        <v>471</v>
      </c>
      <c r="B21" s="364" t="s">
        <v>461</v>
      </c>
      <c r="C21" s="444" t="s">
        <v>58</v>
      </c>
      <c r="D21" s="445" t="s">
        <v>44</v>
      </c>
      <c r="E21" s="30"/>
    </row>
    <row r="22" spans="1:5" x14ac:dyDescent="0.2">
      <c r="A22" s="363" t="s">
        <v>472</v>
      </c>
      <c r="B22" s="364" t="s">
        <v>461</v>
      </c>
      <c r="C22" s="451" t="s">
        <v>542</v>
      </c>
      <c r="D22" s="452" t="s">
        <v>44</v>
      </c>
      <c r="E22" s="30"/>
    </row>
    <row r="23" spans="1:5" x14ac:dyDescent="0.2">
      <c r="A23" s="363" t="s">
        <v>15</v>
      </c>
      <c r="B23" s="364" t="s">
        <v>461</v>
      </c>
      <c r="C23" s="451" t="s">
        <v>544</v>
      </c>
      <c r="D23" s="452" t="s">
        <v>44</v>
      </c>
      <c r="E23" s="30"/>
    </row>
    <row r="24" spans="1:5" x14ac:dyDescent="0.2">
      <c r="A24" s="366" t="s">
        <v>473</v>
      </c>
      <c r="B24" s="453" t="s">
        <v>461</v>
      </c>
      <c r="C24" s="451" t="s">
        <v>545</v>
      </c>
      <c r="D24" s="452" t="s">
        <v>60</v>
      </c>
      <c r="E24" s="30"/>
    </row>
    <row r="25" spans="1:5" x14ac:dyDescent="0.2">
      <c r="A25" s="363" t="s">
        <v>474</v>
      </c>
      <c r="B25" s="364" t="s">
        <v>461</v>
      </c>
      <c r="C25" s="363" t="s">
        <v>231</v>
      </c>
      <c r="D25" s="364" t="s">
        <v>60</v>
      </c>
      <c r="E25" s="30"/>
    </row>
    <row r="26" spans="1:5" x14ac:dyDescent="0.2">
      <c r="A26" s="363" t="s">
        <v>474</v>
      </c>
      <c r="B26" s="364" t="s">
        <v>6</v>
      </c>
      <c r="C26" s="363" t="s">
        <v>546</v>
      </c>
      <c r="D26" s="364" t="s">
        <v>60</v>
      </c>
      <c r="E26" s="30"/>
    </row>
    <row r="27" spans="1:5" x14ac:dyDescent="0.2">
      <c r="A27" s="363" t="s">
        <v>474</v>
      </c>
      <c r="B27" s="364" t="s">
        <v>5</v>
      </c>
      <c r="C27" s="363" t="s">
        <v>546</v>
      </c>
      <c r="D27" s="364" t="s">
        <v>5</v>
      </c>
      <c r="E27" s="30"/>
    </row>
    <row r="28" spans="1:5" x14ac:dyDescent="0.2">
      <c r="A28" s="363" t="s">
        <v>567</v>
      </c>
      <c r="B28" s="364" t="s">
        <v>5</v>
      </c>
      <c r="C28" s="363" t="s">
        <v>546</v>
      </c>
      <c r="D28" s="364" t="s">
        <v>476</v>
      </c>
      <c r="E28" s="30"/>
    </row>
    <row r="29" spans="1:5" x14ac:dyDescent="0.2">
      <c r="A29" s="363" t="s">
        <v>15</v>
      </c>
      <c r="B29" s="364" t="s">
        <v>5</v>
      </c>
      <c r="C29" s="363" t="s">
        <v>474</v>
      </c>
      <c r="D29" s="364" t="s">
        <v>476</v>
      </c>
      <c r="E29" s="30"/>
    </row>
    <row r="30" spans="1:5" x14ac:dyDescent="0.2">
      <c r="A30" s="363" t="s">
        <v>568</v>
      </c>
      <c r="B30" s="364" t="s">
        <v>5</v>
      </c>
      <c r="C30" s="363" t="s">
        <v>569</v>
      </c>
      <c r="D30" s="364" t="s">
        <v>476</v>
      </c>
      <c r="E30" s="30"/>
    </row>
    <row r="31" spans="1:5" x14ac:dyDescent="0.2">
      <c r="A31" s="454" t="s">
        <v>474</v>
      </c>
      <c r="B31" s="455" t="s">
        <v>5</v>
      </c>
      <c r="C31" s="363" t="s">
        <v>15</v>
      </c>
      <c r="D31" s="364" t="s">
        <v>476</v>
      </c>
      <c r="E31" s="30"/>
    </row>
    <row r="32" spans="1:5" x14ac:dyDescent="0.2">
      <c r="A32" s="454" t="s">
        <v>474</v>
      </c>
      <c r="B32" s="455" t="s">
        <v>476</v>
      </c>
      <c r="C32" s="363" t="s">
        <v>568</v>
      </c>
      <c r="D32" s="364" t="s">
        <v>476</v>
      </c>
      <c r="E32" s="30"/>
    </row>
    <row r="33" spans="1:5" x14ac:dyDescent="0.2">
      <c r="A33" s="454" t="s">
        <v>546</v>
      </c>
      <c r="B33" s="455" t="s">
        <v>476</v>
      </c>
      <c r="C33" s="363" t="s">
        <v>474</v>
      </c>
      <c r="D33" s="364" t="s">
        <v>476</v>
      </c>
      <c r="E33" s="30"/>
    </row>
    <row r="34" spans="1:5" x14ac:dyDescent="0.2">
      <c r="A34" s="454" t="s">
        <v>546</v>
      </c>
      <c r="B34" s="455" t="s">
        <v>5</v>
      </c>
      <c r="C34" s="363" t="s">
        <v>474</v>
      </c>
      <c r="D34" s="364" t="s">
        <v>461</v>
      </c>
      <c r="E34" s="30"/>
    </row>
    <row r="35" spans="1:5" x14ac:dyDescent="0.2">
      <c r="A35" s="454" t="s">
        <v>546</v>
      </c>
      <c r="B35" s="455" t="s">
        <v>60</v>
      </c>
      <c r="C35" s="363" t="s">
        <v>570</v>
      </c>
      <c r="D35" s="364" t="s">
        <v>461</v>
      </c>
      <c r="E35" s="30"/>
    </row>
    <row r="36" spans="1:5" x14ac:dyDescent="0.2">
      <c r="A36" s="454" t="s">
        <v>231</v>
      </c>
      <c r="B36" s="455" t="s">
        <v>60</v>
      </c>
      <c r="C36" s="363" t="s">
        <v>15</v>
      </c>
      <c r="D36" s="364" t="s">
        <v>461</v>
      </c>
      <c r="E36" s="30"/>
    </row>
    <row r="37" spans="1:5" x14ac:dyDescent="0.2">
      <c r="A37" s="454" t="s">
        <v>547</v>
      </c>
      <c r="B37" s="455" t="s">
        <v>60</v>
      </c>
      <c r="C37" s="363" t="s">
        <v>471</v>
      </c>
      <c r="D37" s="364" t="s">
        <v>461</v>
      </c>
      <c r="E37" s="30"/>
    </row>
    <row r="38" spans="1:5" x14ac:dyDescent="0.2">
      <c r="A38" s="454" t="s">
        <v>548</v>
      </c>
      <c r="B38" s="455" t="s">
        <v>60</v>
      </c>
      <c r="C38" s="363" t="s">
        <v>470</v>
      </c>
      <c r="D38" s="364" t="s">
        <v>461</v>
      </c>
      <c r="E38" s="30"/>
    </row>
    <row r="39" spans="1:5" x14ac:dyDescent="0.2">
      <c r="A39" s="454" t="s">
        <v>61</v>
      </c>
      <c r="B39" s="455" t="s">
        <v>60</v>
      </c>
      <c r="C39" s="363" t="s">
        <v>500</v>
      </c>
      <c r="D39" s="364" t="s">
        <v>461</v>
      </c>
      <c r="E39" s="30"/>
    </row>
    <row r="40" spans="1:5" x14ac:dyDescent="0.2">
      <c r="A40" s="454" t="s">
        <v>173</v>
      </c>
      <c r="B40" s="455" t="s">
        <v>60</v>
      </c>
      <c r="C40" s="363" t="s">
        <v>15</v>
      </c>
      <c r="D40" s="364" t="s">
        <v>461</v>
      </c>
      <c r="E40" s="30"/>
    </row>
    <row r="41" spans="1:5" x14ac:dyDescent="0.2">
      <c r="A41" s="454" t="s">
        <v>62</v>
      </c>
      <c r="B41" s="455" t="s">
        <v>60</v>
      </c>
      <c r="C41" s="416" t="s">
        <v>504</v>
      </c>
      <c r="D41" s="417" t="s">
        <v>461</v>
      </c>
      <c r="E41" s="30"/>
    </row>
    <row r="42" spans="1:5" x14ac:dyDescent="0.2">
      <c r="A42" s="454" t="s">
        <v>58</v>
      </c>
      <c r="B42" s="455" t="s">
        <v>44</v>
      </c>
      <c r="C42" s="208" t="s">
        <v>556</v>
      </c>
      <c r="D42" s="399" t="s">
        <v>461</v>
      </c>
      <c r="E42" s="30"/>
    </row>
    <row r="43" spans="1:5" x14ac:dyDescent="0.2">
      <c r="A43" s="451" t="s">
        <v>169</v>
      </c>
      <c r="B43" s="445" t="s">
        <v>44</v>
      </c>
      <c r="C43" s="208" t="s">
        <v>539</v>
      </c>
      <c r="D43" s="399" t="s">
        <v>461</v>
      </c>
      <c r="E43" s="30"/>
    </row>
    <row r="44" spans="1:5" x14ac:dyDescent="0.2">
      <c r="A44" s="446" t="s">
        <v>177</v>
      </c>
      <c r="B44" s="445" t="s">
        <v>44</v>
      </c>
      <c r="C44" s="363"/>
      <c r="D44" s="364"/>
      <c r="E44" s="30"/>
    </row>
    <row r="45" spans="1:5" x14ac:dyDescent="0.2">
      <c r="A45" s="446" t="s">
        <v>167</v>
      </c>
      <c r="B45" s="445" t="s">
        <v>44</v>
      </c>
      <c r="C45" s="363"/>
      <c r="D45" s="364"/>
      <c r="E45" s="30"/>
    </row>
    <row r="46" spans="1:5" x14ac:dyDescent="0.2">
      <c r="A46" s="446" t="s">
        <v>167</v>
      </c>
      <c r="B46" s="445" t="s">
        <v>218</v>
      </c>
      <c r="C46" s="363"/>
      <c r="D46" s="364"/>
      <c r="E46" s="30"/>
    </row>
    <row r="47" spans="1:5" s="56" customFormat="1" x14ac:dyDescent="0.2">
      <c r="A47" s="446" t="s">
        <v>238</v>
      </c>
      <c r="B47" s="445" t="s">
        <v>218</v>
      </c>
      <c r="C47" s="363"/>
      <c r="D47" s="364"/>
      <c r="E47" s="30"/>
    </row>
    <row r="48" spans="1:5" s="56" customFormat="1" x14ac:dyDescent="0.2">
      <c r="A48" s="446" t="s">
        <v>486</v>
      </c>
      <c r="B48" s="445" t="s">
        <v>218</v>
      </c>
      <c r="C48" s="363"/>
      <c r="D48" s="364"/>
      <c r="E48" s="30"/>
    </row>
    <row r="49" spans="1:5" s="56" customFormat="1" x14ac:dyDescent="0.2">
      <c r="A49" s="446" t="s">
        <v>487</v>
      </c>
      <c r="B49" s="445" t="s">
        <v>218</v>
      </c>
      <c r="C49" s="363"/>
      <c r="D49" s="364"/>
      <c r="E49" s="30"/>
    </row>
    <row r="50" spans="1:5" s="56" customFormat="1" x14ac:dyDescent="0.2">
      <c r="A50" s="446" t="s">
        <v>488</v>
      </c>
      <c r="B50" s="445" t="s">
        <v>218</v>
      </c>
      <c r="C50" s="363"/>
      <c r="D50" s="364"/>
      <c r="E50" s="30"/>
    </row>
    <row r="51" spans="1:5" s="56" customFormat="1" x14ac:dyDescent="0.2">
      <c r="A51" s="446"/>
      <c r="B51" s="445"/>
      <c r="C51" s="363"/>
      <c r="D51" s="364"/>
      <c r="E51" s="30"/>
    </row>
    <row r="52" spans="1:5" s="56" customFormat="1" x14ac:dyDescent="0.2">
      <c r="A52" s="446"/>
      <c r="B52" s="445"/>
      <c r="C52" s="363"/>
      <c r="D52" s="364"/>
      <c r="E52" s="30"/>
    </row>
    <row r="53" spans="1:5" s="56" customFormat="1" x14ac:dyDescent="0.2">
      <c r="A53" s="446"/>
      <c r="B53" s="445"/>
      <c r="C53" s="363"/>
      <c r="D53" s="364"/>
      <c r="E53" s="30"/>
    </row>
    <row r="54" spans="1:5" s="56" customFormat="1" x14ac:dyDescent="0.2">
      <c r="A54" s="446"/>
      <c r="B54" s="445"/>
      <c r="C54" s="363"/>
      <c r="D54" s="364"/>
      <c r="E54" s="30"/>
    </row>
    <row r="55" spans="1:5" s="56" customFormat="1" x14ac:dyDescent="0.2">
      <c r="A55" s="446"/>
      <c r="B55" s="445"/>
      <c r="C55" s="363"/>
      <c r="D55" s="364"/>
      <c r="E55" s="30"/>
    </row>
    <row r="56" spans="1:5" s="56" customFormat="1" x14ac:dyDescent="0.2">
      <c r="A56" s="446"/>
      <c r="B56" s="445"/>
      <c r="C56" s="363"/>
      <c r="D56" s="364"/>
      <c r="E56" s="30"/>
    </row>
    <row r="57" spans="1:5" s="56" customFormat="1" x14ac:dyDescent="0.2">
      <c r="A57" s="446"/>
      <c r="B57" s="445"/>
      <c r="C57" s="363"/>
      <c r="D57" s="364"/>
      <c r="E57" s="30"/>
    </row>
    <row r="58" spans="1:5" s="56" customFormat="1" x14ac:dyDescent="0.2">
      <c r="A58" s="446"/>
      <c r="B58" s="445"/>
      <c r="C58" s="363"/>
      <c r="D58" s="364"/>
      <c r="E58" s="30"/>
    </row>
    <row r="59" spans="1:5" s="56" customFormat="1" x14ac:dyDescent="0.2">
      <c r="A59" s="446"/>
      <c r="B59" s="445"/>
      <c r="C59" s="363"/>
      <c r="D59" s="364"/>
      <c r="E59" s="30"/>
    </row>
    <row r="60" spans="1:5" s="56" customFormat="1" x14ac:dyDescent="0.2">
      <c r="A60" s="446"/>
      <c r="B60" s="445"/>
      <c r="C60" s="363"/>
      <c r="D60" s="364"/>
      <c r="E60" s="30"/>
    </row>
    <row r="61" spans="1:5" ht="13.5" thickBot="1" x14ac:dyDescent="0.25">
      <c r="A61" s="456"/>
      <c r="B61" s="457"/>
      <c r="C61" s="458"/>
      <c r="D61" s="459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8"/>
  <sheetViews>
    <sheetView view="pageBreakPreview" zoomScale="70" zoomScaleNormal="70" zoomScaleSheetLayoutView="70" zoomScalePageLayoutView="70" workbookViewId="0">
      <selection activeCell="E1" sqref="E1"/>
    </sheetView>
  </sheetViews>
  <sheetFormatPr baseColWidth="10" defaultRowHeight="12.75" x14ac:dyDescent="0.2"/>
  <cols>
    <col min="1" max="1" width="32.85546875" style="129" customWidth="1"/>
    <col min="2" max="2" width="30.42578125" style="129" bestFit="1" customWidth="1"/>
    <col min="3" max="3" width="32.7109375" style="129" customWidth="1"/>
    <col min="4" max="4" width="29.28515625" style="129" customWidth="1"/>
    <col min="5" max="5" width="42.7109375" style="129" customWidth="1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60" t="s">
        <v>571</v>
      </c>
    </row>
    <row r="3" spans="1:5" ht="13.5" thickBot="1" x14ac:dyDescent="0.25">
      <c r="A3" s="5"/>
      <c r="B3" s="5"/>
      <c r="C3" s="5"/>
      <c r="D3" s="5"/>
      <c r="E3" s="461" t="s">
        <v>572</v>
      </c>
    </row>
    <row r="4" spans="1:5" x14ac:dyDescent="0.2">
      <c r="A4" s="7" t="s">
        <v>33</v>
      </c>
      <c r="B4" s="8"/>
      <c r="C4" s="1261">
        <v>4</v>
      </c>
      <c r="D4" s="1262"/>
      <c r="E4" s="461" t="s">
        <v>533</v>
      </c>
    </row>
    <row r="5" spans="1:5" ht="12.75" customHeight="1" x14ac:dyDescent="0.2">
      <c r="A5" s="10" t="s">
        <v>13</v>
      </c>
      <c r="B5" s="11"/>
      <c r="C5" s="1257">
        <v>430</v>
      </c>
      <c r="D5" s="1258"/>
      <c r="E5" s="461" t="s">
        <v>186</v>
      </c>
    </row>
    <row r="6" spans="1:5" x14ac:dyDescent="0.2">
      <c r="A6" s="10" t="s">
        <v>19</v>
      </c>
      <c r="B6" s="11"/>
      <c r="C6" s="1257" t="s">
        <v>573</v>
      </c>
      <c r="D6" s="1258"/>
      <c r="E6" s="461" t="s">
        <v>166</v>
      </c>
    </row>
    <row r="7" spans="1:5" ht="13.5" thickBot="1" x14ac:dyDescent="0.25">
      <c r="A7" s="10" t="s">
        <v>14</v>
      </c>
      <c r="B7" s="11"/>
      <c r="C7" s="1293" t="s">
        <v>564</v>
      </c>
      <c r="D7" s="1258"/>
      <c r="E7" s="462" t="s">
        <v>482</v>
      </c>
    </row>
    <row r="8" spans="1:5" ht="13.5" customHeight="1" thickBot="1" x14ac:dyDescent="0.25">
      <c r="A8" s="1263" t="s">
        <v>20</v>
      </c>
      <c r="B8" s="1264"/>
      <c r="C8" s="1294" t="s">
        <v>857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92" t="s">
        <v>857</v>
      </c>
      <c r="D9" s="1284"/>
      <c r="E9" s="1190"/>
    </row>
    <row r="10" spans="1:5" x14ac:dyDescent="0.2">
      <c r="A10" s="15"/>
      <c r="B10" s="15"/>
      <c r="C10" s="15"/>
      <c r="D10" s="15"/>
      <c r="E10" s="1191"/>
    </row>
    <row r="11" spans="1:5" ht="13.5" thickBot="1" x14ac:dyDescent="0.25">
      <c r="A11" s="17"/>
      <c r="B11" s="17"/>
      <c r="C11" s="17"/>
      <c r="D11" s="17"/>
      <c r="E11" s="1191"/>
    </row>
    <row r="12" spans="1:5" ht="13.5" thickBot="1" x14ac:dyDescent="0.25">
      <c r="A12" s="1302" t="s">
        <v>26</v>
      </c>
      <c r="B12" s="1318"/>
      <c r="C12" s="1302" t="s">
        <v>363</v>
      </c>
      <c r="D12" s="1303"/>
      <c r="E12" s="1191"/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191"/>
    </row>
    <row r="14" spans="1:5" ht="13.5" thickBot="1" x14ac:dyDescent="0.25">
      <c r="A14" s="463" t="s">
        <v>15</v>
      </c>
      <c r="B14" s="464" t="s">
        <v>5</v>
      </c>
      <c r="C14" s="441"/>
      <c r="D14" s="442"/>
      <c r="E14" s="1192"/>
    </row>
    <row r="15" spans="1:5" x14ac:dyDescent="0.2">
      <c r="A15" s="363" t="s">
        <v>568</v>
      </c>
      <c r="B15" s="364" t="s">
        <v>5</v>
      </c>
      <c r="C15" s="444"/>
      <c r="D15" s="445"/>
      <c r="E15" s="29"/>
    </row>
    <row r="16" spans="1:5" x14ac:dyDescent="0.2">
      <c r="A16" s="363" t="s">
        <v>474</v>
      </c>
      <c r="B16" s="364" t="s">
        <v>5</v>
      </c>
      <c r="C16" s="444"/>
      <c r="D16" s="445"/>
      <c r="E16" s="30"/>
    </row>
    <row r="17" spans="1:5" x14ac:dyDescent="0.2">
      <c r="A17" s="363" t="s">
        <v>474</v>
      </c>
      <c r="B17" s="364" t="s">
        <v>476</v>
      </c>
      <c r="C17" s="446"/>
      <c r="D17" s="445"/>
    </row>
    <row r="18" spans="1:5" x14ac:dyDescent="0.2">
      <c r="A18" s="363" t="s">
        <v>546</v>
      </c>
      <c r="B18" s="364" t="s">
        <v>476</v>
      </c>
      <c r="C18" s="444"/>
      <c r="D18" s="445"/>
      <c r="E18" s="30"/>
    </row>
    <row r="19" spans="1:5" x14ac:dyDescent="0.2">
      <c r="A19" s="363" t="s">
        <v>546</v>
      </c>
      <c r="B19" s="364" t="s">
        <v>5</v>
      </c>
      <c r="C19" s="449"/>
      <c r="D19" s="445"/>
      <c r="E19" s="30"/>
    </row>
    <row r="20" spans="1:5" x14ac:dyDescent="0.2">
      <c r="A20" s="366" t="s">
        <v>546</v>
      </c>
      <c r="B20" s="453" t="s">
        <v>60</v>
      </c>
      <c r="C20" s="444"/>
      <c r="D20" s="445"/>
      <c r="E20" s="30"/>
    </row>
    <row r="21" spans="1:5" x14ac:dyDescent="0.2">
      <c r="A21" s="363" t="s">
        <v>231</v>
      </c>
      <c r="B21" s="364" t="s">
        <v>60</v>
      </c>
      <c r="C21" s="444"/>
      <c r="D21" s="445"/>
      <c r="E21" s="30"/>
    </row>
    <row r="22" spans="1:5" x14ac:dyDescent="0.2">
      <c r="A22" s="363" t="s">
        <v>547</v>
      </c>
      <c r="B22" s="364" t="s">
        <v>60</v>
      </c>
      <c r="C22" s="451"/>
      <c r="D22" s="452"/>
      <c r="E22" s="30"/>
    </row>
    <row r="23" spans="1:5" x14ac:dyDescent="0.2">
      <c r="A23" s="363" t="s">
        <v>548</v>
      </c>
      <c r="B23" s="364" t="s">
        <v>60</v>
      </c>
      <c r="C23" s="451"/>
      <c r="D23" s="452"/>
      <c r="E23" s="30"/>
    </row>
    <row r="24" spans="1:5" x14ac:dyDescent="0.2">
      <c r="A24" s="363" t="s">
        <v>61</v>
      </c>
      <c r="B24" s="364" t="s">
        <v>60</v>
      </c>
      <c r="C24" s="451"/>
      <c r="D24" s="452"/>
      <c r="E24" s="30"/>
    </row>
    <row r="25" spans="1:5" x14ac:dyDescent="0.2">
      <c r="A25" s="363" t="s">
        <v>173</v>
      </c>
      <c r="B25" s="364" t="s">
        <v>60</v>
      </c>
      <c r="C25" s="363"/>
      <c r="D25" s="364"/>
      <c r="E25" s="30"/>
    </row>
    <row r="26" spans="1:5" x14ac:dyDescent="0.2">
      <c r="A26" s="363" t="s">
        <v>62</v>
      </c>
      <c r="B26" s="364" t="s">
        <v>60</v>
      </c>
      <c r="C26" s="363"/>
      <c r="D26" s="364"/>
      <c r="E26" s="30"/>
    </row>
    <row r="27" spans="1:5" x14ac:dyDescent="0.2">
      <c r="A27" s="454" t="s">
        <v>58</v>
      </c>
      <c r="B27" s="455" t="s">
        <v>44</v>
      </c>
      <c r="C27" s="363"/>
      <c r="D27" s="364"/>
      <c r="E27" s="30"/>
    </row>
    <row r="28" spans="1:5" x14ac:dyDescent="0.2">
      <c r="A28" s="454" t="s">
        <v>169</v>
      </c>
      <c r="B28" s="455" t="s">
        <v>44</v>
      </c>
      <c r="C28" s="363"/>
      <c r="D28" s="364"/>
      <c r="E28" s="30"/>
    </row>
    <row r="29" spans="1:5" x14ac:dyDescent="0.2">
      <c r="A29" s="454" t="s">
        <v>177</v>
      </c>
      <c r="B29" s="455" t="s">
        <v>44</v>
      </c>
      <c r="C29" s="363"/>
      <c r="D29" s="364"/>
      <c r="E29" s="30"/>
    </row>
    <row r="30" spans="1:5" x14ac:dyDescent="0.2">
      <c r="A30" s="454" t="s">
        <v>167</v>
      </c>
      <c r="B30" s="455" t="s">
        <v>44</v>
      </c>
      <c r="C30" s="363"/>
      <c r="D30" s="364"/>
      <c r="E30" s="30"/>
    </row>
    <row r="31" spans="1:5" x14ac:dyDescent="0.2">
      <c r="A31" s="454" t="s">
        <v>167</v>
      </c>
      <c r="B31" s="455" t="s">
        <v>218</v>
      </c>
      <c r="C31" s="363"/>
      <c r="D31" s="364"/>
      <c r="E31" s="30"/>
    </row>
    <row r="32" spans="1:5" x14ac:dyDescent="0.2">
      <c r="A32" s="454" t="s">
        <v>238</v>
      </c>
      <c r="B32" s="455" t="s">
        <v>218</v>
      </c>
      <c r="C32" s="363"/>
      <c r="D32" s="364"/>
      <c r="E32" s="30"/>
    </row>
    <row r="33" spans="1:5" x14ac:dyDescent="0.2">
      <c r="A33" s="454" t="s">
        <v>486</v>
      </c>
      <c r="B33" s="455" t="s">
        <v>218</v>
      </c>
      <c r="C33" s="363"/>
      <c r="D33" s="364"/>
      <c r="E33" s="30"/>
    </row>
    <row r="34" spans="1:5" x14ac:dyDescent="0.2">
      <c r="A34" s="454" t="s">
        <v>487</v>
      </c>
      <c r="B34" s="455" t="s">
        <v>218</v>
      </c>
      <c r="C34" s="363"/>
      <c r="D34" s="364"/>
      <c r="E34" s="30"/>
    </row>
    <row r="35" spans="1:5" x14ac:dyDescent="0.2">
      <c r="A35" s="454" t="s">
        <v>488</v>
      </c>
      <c r="B35" s="455" t="s">
        <v>218</v>
      </c>
      <c r="C35" s="363"/>
      <c r="D35" s="364"/>
      <c r="E35" s="30"/>
    </row>
    <row r="36" spans="1:5" x14ac:dyDescent="0.2">
      <c r="A36" s="454"/>
      <c r="B36" s="455"/>
      <c r="C36" s="363"/>
      <c r="D36" s="364"/>
      <c r="E36" s="30"/>
    </row>
    <row r="37" spans="1:5" x14ac:dyDescent="0.2">
      <c r="A37" s="454"/>
      <c r="B37" s="455"/>
      <c r="C37" s="363"/>
      <c r="D37" s="364"/>
      <c r="E37" s="30"/>
    </row>
    <row r="38" spans="1:5" x14ac:dyDescent="0.2">
      <c r="A38" s="454"/>
      <c r="B38" s="455"/>
      <c r="C38" s="363"/>
      <c r="D38" s="364"/>
      <c r="E38" s="30"/>
    </row>
    <row r="39" spans="1:5" x14ac:dyDescent="0.2">
      <c r="A39" s="451"/>
      <c r="B39" s="445"/>
      <c r="C39" s="363"/>
      <c r="D39" s="364"/>
      <c r="E39" s="30"/>
    </row>
    <row r="40" spans="1:5" x14ac:dyDescent="0.2">
      <c r="A40" s="446"/>
      <c r="B40" s="445"/>
      <c r="C40" s="363"/>
      <c r="D40" s="364"/>
      <c r="E40" s="30"/>
    </row>
    <row r="41" spans="1:5" x14ac:dyDescent="0.2">
      <c r="A41" s="446"/>
      <c r="B41" s="445"/>
      <c r="C41" s="363"/>
      <c r="D41" s="364"/>
      <c r="E41" s="30"/>
    </row>
    <row r="42" spans="1:5" x14ac:dyDescent="0.2">
      <c r="A42" s="446"/>
      <c r="B42" s="445"/>
      <c r="C42" s="363"/>
      <c r="D42" s="364"/>
      <c r="E42" s="30"/>
    </row>
    <row r="43" spans="1:5" x14ac:dyDescent="0.2">
      <c r="A43" s="446"/>
      <c r="B43" s="445"/>
      <c r="C43" s="363"/>
      <c r="D43" s="364"/>
      <c r="E43" s="30"/>
    </row>
    <row r="44" spans="1:5" x14ac:dyDescent="0.2">
      <c r="A44" s="446"/>
      <c r="B44" s="445"/>
      <c r="C44" s="363"/>
      <c r="D44" s="364"/>
      <c r="E44" s="30"/>
    </row>
    <row r="45" spans="1:5" x14ac:dyDescent="0.2">
      <c r="A45" s="446"/>
      <c r="B45" s="445"/>
      <c r="C45" s="363"/>
      <c r="D45" s="364"/>
      <c r="E45" s="30"/>
    </row>
    <row r="46" spans="1:5" x14ac:dyDescent="0.2">
      <c r="A46" s="446"/>
      <c r="B46" s="445"/>
      <c r="C46" s="363"/>
      <c r="D46" s="364"/>
      <c r="E46" s="30"/>
    </row>
    <row r="47" spans="1:5" x14ac:dyDescent="0.2">
      <c r="A47" s="446"/>
      <c r="B47" s="445"/>
      <c r="C47" s="363"/>
      <c r="D47" s="364"/>
      <c r="E47" s="30"/>
    </row>
    <row r="48" spans="1:5" x14ac:dyDescent="0.2">
      <c r="A48" s="446"/>
      <c r="B48" s="445"/>
      <c r="C48" s="363"/>
      <c r="D48" s="364"/>
      <c r="E48" s="30"/>
    </row>
    <row r="49" spans="1:5" x14ac:dyDescent="0.2">
      <c r="A49" s="446"/>
      <c r="B49" s="445"/>
      <c r="C49" s="363"/>
      <c r="D49" s="364"/>
      <c r="E49" s="30"/>
    </row>
    <row r="50" spans="1:5" x14ac:dyDescent="0.2">
      <c r="A50" s="446"/>
      <c r="B50" s="445"/>
      <c r="C50" s="363"/>
      <c r="D50" s="364"/>
      <c r="E50" s="30"/>
    </row>
    <row r="51" spans="1:5" x14ac:dyDescent="0.2">
      <c r="A51" s="446"/>
      <c r="B51" s="445"/>
      <c r="C51" s="363"/>
      <c r="D51" s="364"/>
      <c r="E51" s="30"/>
    </row>
    <row r="52" spans="1:5" x14ac:dyDescent="0.2">
      <c r="A52" s="446"/>
      <c r="B52" s="445"/>
      <c r="C52" s="363"/>
      <c r="D52" s="364"/>
      <c r="E52" s="30"/>
    </row>
    <row r="53" spans="1:5" x14ac:dyDescent="0.2">
      <c r="A53" s="446"/>
      <c r="B53" s="445"/>
      <c r="C53" s="363"/>
      <c r="D53" s="364"/>
      <c r="E53" s="30"/>
    </row>
    <row r="54" spans="1:5" x14ac:dyDescent="0.2">
      <c r="A54" s="446"/>
      <c r="B54" s="445"/>
      <c r="C54" s="363"/>
      <c r="D54" s="364"/>
      <c r="E54" s="30"/>
    </row>
    <row r="55" spans="1:5" x14ac:dyDescent="0.2">
      <c r="A55" s="446"/>
      <c r="B55" s="445"/>
      <c r="C55" s="363"/>
      <c r="D55" s="364"/>
      <c r="E55" s="30"/>
    </row>
    <row r="56" spans="1:5" x14ac:dyDescent="0.2">
      <c r="A56" s="446"/>
      <c r="B56" s="445"/>
      <c r="C56" s="363"/>
      <c r="D56" s="364"/>
      <c r="E56" s="30"/>
    </row>
    <row r="57" spans="1:5" x14ac:dyDescent="0.2">
      <c r="A57" s="446"/>
      <c r="B57" s="445"/>
      <c r="C57" s="363"/>
      <c r="D57" s="364"/>
      <c r="E57" s="30"/>
    </row>
    <row r="58" spans="1:5" x14ac:dyDescent="0.2">
      <c r="A58" s="446"/>
      <c r="B58" s="445"/>
      <c r="C58" s="363"/>
      <c r="D58" s="364"/>
      <c r="E58" s="30"/>
    </row>
    <row r="59" spans="1:5" x14ac:dyDescent="0.2">
      <c r="A59" s="446"/>
      <c r="B59" s="445"/>
      <c r="C59" s="363"/>
      <c r="D59" s="364"/>
      <c r="E59" s="30"/>
    </row>
    <row r="60" spans="1:5" x14ac:dyDescent="0.2">
      <c r="A60" s="446"/>
      <c r="B60" s="445"/>
      <c r="C60" s="363"/>
      <c r="D60" s="364"/>
      <c r="E60" s="30"/>
    </row>
    <row r="61" spans="1:5" ht="13.5" thickBot="1" x14ac:dyDescent="0.25">
      <c r="A61" s="465"/>
      <c r="B61" s="466"/>
      <c r="C61" s="458"/>
      <c r="D61" s="459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43.42578125" style="31" customWidth="1"/>
    <col min="2" max="2" width="28.42578125" style="31" bestFit="1" customWidth="1"/>
    <col min="3" max="3" width="40.42578125" style="31" customWidth="1"/>
    <col min="4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67" t="s">
        <v>574</v>
      </c>
    </row>
    <row r="3" spans="1:5" ht="13.5" thickBot="1" x14ac:dyDescent="0.25">
      <c r="A3" s="5"/>
      <c r="B3" s="5"/>
      <c r="C3" s="5"/>
      <c r="D3" s="5"/>
      <c r="E3" s="468" t="s">
        <v>40</v>
      </c>
    </row>
    <row r="4" spans="1:5" x14ac:dyDescent="0.2">
      <c r="A4" s="7" t="s">
        <v>33</v>
      </c>
      <c r="B4" s="8"/>
      <c r="C4" s="1261">
        <v>4</v>
      </c>
      <c r="D4" s="1262"/>
      <c r="E4" s="468" t="s">
        <v>31</v>
      </c>
    </row>
    <row r="5" spans="1:5" x14ac:dyDescent="0.2">
      <c r="A5" s="10" t="s">
        <v>13</v>
      </c>
      <c r="B5" s="11"/>
      <c r="C5" s="1257" t="s">
        <v>575</v>
      </c>
      <c r="D5" s="1258"/>
      <c r="E5" s="469" t="s">
        <v>71</v>
      </c>
    </row>
    <row r="6" spans="1:5" x14ac:dyDescent="0.2">
      <c r="A6" s="10" t="s">
        <v>19</v>
      </c>
      <c r="B6" s="11"/>
      <c r="C6" s="1257" t="s">
        <v>575</v>
      </c>
      <c r="D6" s="1258"/>
      <c r="E6" s="470" t="s">
        <v>72</v>
      </c>
    </row>
    <row r="7" spans="1:5" ht="12.75" customHeight="1" thickBot="1" x14ac:dyDescent="0.25">
      <c r="A7" s="10" t="s">
        <v>14</v>
      </c>
      <c r="B7" s="11"/>
      <c r="C7" s="1257" t="s">
        <v>602</v>
      </c>
      <c r="D7" s="1258"/>
      <c r="E7" s="471" t="s">
        <v>22</v>
      </c>
    </row>
    <row r="8" spans="1:5" ht="15" customHeight="1" thickBot="1" x14ac:dyDescent="0.25">
      <c r="A8" s="1263" t="s">
        <v>20</v>
      </c>
      <c r="B8" s="1264"/>
      <c r="C8" s="1285" t="s">
        <v>268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269</v>
      </c>
      <c r="D9" s="1284"/>
      <c r="E9" s="472" t="s">
        <v>22</v>
      </c>
    </row>
    <row r="10" spans="1:5" x14ac:dyDescent="0.2">
      <c r="A10" s="15"/>
      <c r="B10" s="15"/>
      <c r="C10" s="15"/>
      <c r="D10" s="15"/>
      <c r="E10" s="473" t="s">
        <v>31</v>
      </c>
    </row>
    <row r="11" spans="1:5" ht="13.5" thickBot="1" x14ac:dyDescent="0.25">
      <c r="A11" s="17"/>
      <c r="B11" s="17"/>
      <c r="C11" s="17"/>
      <c r="D11" s="17"/>
      <c r="E11" s="474" t="s">
        <v>40</v>
      </c>
    </row>
    <row r="12" spans="1:5" ht="13.5" customHeight="1" thickBot="1" x14ac:dyDescent="0.25">
      <c r="A12" s="1259" t="s">
        <v>26</v>
      </c>
      <c r="B12" s="1260"/>
      <c r="C12" s="1259" t="s">
        <v>363</v>
      </c>
      <c r="D12" s="1260"/>
      <c r="E12" s="475" t="s">
        <v>45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474" t="s">
        <v>576</v>
      </c>
    </row>
    <row r="14" spans="1:5" ht="13.5" thickBot="1" x14ac:dyDescent="0.25">
      <c r="A14" s="32" t="s">
        <v>46</v>
      </c>
      <c r="B14" s="26" t="s">
        <v>42</v>
      </c>
      <c r="C14" s="25" t="s">
        <v>12</v>
      </c>
      <c r="D14" s="101" t="s">
        <v>4</v>
      </c>
      <c r="E14" s="476"/>
    </row>
    <row r="15" spans="1:5" x14ac:dyDescent="0.2">
      <c r="A15" s="32" t="s">
        <v>48</v>
      </c>
      <c r="B15" s="26" t="s">
        <v>42</v>
      </c>
      <c r="C15" s="32" t="s">
        <v>52</v>
      </c>
      <c r="D15" s="26" t="s">
        <v>4</v>
      </c>
      <c r="E15" s="29"/>
    </row>
    <row r="16" spans="1:5" x14ac:dyDescent="0.2">
      <c r="A16" s="32" t="s">
        <v>50</v>
      </c>
      <c r="B16" s="26" t="s">
        <v>42</v>
      </c>
      <c r="C16" s="32" t="s">
        <v>52</v>
      </c>
      <c r="D16" s="26" t="s">
        <v>42</v>
      </c>
      <c r="E16" s="30"/>
    </row>
    <row r="17" spans="1:5" x14ac:dyDescent="0.2">
      <c r="A17" s="28" t="s">
        <v>52</v>
      </c>
      <c r="B17" s="26" t="s">
        <v>42</v>
      </c>
      <c r="C17" s="28" t="s">
        <v>57</v>
      </c>
      <c r="D17" s="26" t="s">
        <v>42</v>
      </c>
      <c r="E17" s="30"/>
    </row>
    <row r="18" spans="1:5" x14ac:dyDescent="0.2">
      <c r="A18" s="28" t="s">
        <v>54</v>
      </c>
      <c r="B18" s="26" t="s">
        <v>42</v>
      </c>
      <c r="C18" s="28" t="s">
        <v>52</v>
      </c>
      <c r="D18" s="26" t="s">
        <v>42</v>
      </c>
      <c r="E18" s="30"/>
    </row>
    <row r="19" spans="1:5" x14ac:dyDescent="0.2">
      <c r="A19" s="32" t="s">
        <v>52</v>
      </c>
      <c r="B19" s="26" t="s">
        <v>42</v>
      </c>
      <c r="C19" s="25" t="s">
        <v>64</v>
      </c>
      <c r="D19" s="26" t="s">
        <v>42</v>
      </c>
      <c r="E19" s="30"/>
    </row>
    <row r="20" spans="1:5" x14ac:dyDescent="0.2">
      <c r="A20" s="28" t="s">
        <v>57</v>
      </c>
      <c r="B20" s="26" t="s">
        <v>42</v>
      </c>
      <c r="C20" s="25" t="s">
        <v>65</v>
      </c>
      <c r="D20" s="26" t="s">
        <v>42</v>
      </c>
      <c r="E20" s="30"/>
    </row>
    <row r="21" spans="1:5" x14ac:dyDescent="0.2">
      <c r="A21" s="32" t="s">
        <v>52</v>
      </c>
      <c r="B21" s="26" t="s">
        <v>42</v>
      </c>
      <c r="C21" s="25" t="s">
        <v>50</v>
      </c>
      <c r="D21" s="26" t="s">
        <v>42</v>
      </c>
      <c r="E21" s="30"/>
    </row>
    <row r="22" spans="1:5" x14ac:dyDescent="0.2">
      <c r="A22" s="32" t="s">
        <v>52</v>
      </c>
      <c r="B22" s="26" t="s">
        <v>4</v>
      </c>
      <c r="C22" s="25" t="s">
        <v>66</v>
      </c>
      <c r="D22" s="26" t="s">
        <v>42</v>
      </c>
      <c r="E22" s="30"/>
    </row>
    <row r="23" spans="1:5" x14ac:dyDescent="0.2">
      <c r="A23" s="28" t="s">
        <v>12</v>
      </c>
      <c r="B23" s="26" t="s">
        <v>4</v>
      </c>
      <c r="C23" s="25"/>
      <c r="D23" s="26"/>
      <c r="E23" s="30"/>
    </row>
    <row r="24" spans="1:5" x14ac:dyDescent="0.2">
      <c r="A24" s="32" t="s">
        <v>271</v>
      </c>
      <c r="B24" s="168" t="s">
        <v>4</v>
      </c>
      <c r="C24" s="25"/>
      <c r="D24" s="26"/>
      <c r="E24" s="30"/>
    </row>
    <row r="25" spans="1:5" x14ac:dyDescent="0.2">
      <c r="A25" s="32"/>
      <c r="B25" s="26"/>
      <c r="C25" s="25"/>
      <c r="D25" s="26"/>
      <c r="E25" s="30"/>
    </row>
    <row r="26" spans="1:5" x14ac:dyDescent="0.2">
      <c r="A26" s="32"/>
      <c r="B26" s="26"/>
      <c r="C26" s="25"/>
      <c r="D26" s="26"/>
      <c r="E26" s="30"/>
    </row>
    <row r="27" spans="1:5" x14ac:dyDescent="0.2">
      <c r="A27" s="32"/>
      <c r="B27" s="255"/>
      <c r="C27" s="25"/>
      <c r="D27" s="26"/>
      <c r="E27" s="30"/>
    </row>
    <row r="28" spans="1:5" x14ac:dyDescent="0.2">
      <c r="A28" s="32"/>
      <c r="B28" s="255"/>
      <c r="C28" s="25"/>
      <c r="D28" s="26"/>
      <c r="E28" s="30"/>
    </row>
    <row r="29" spans="1:5" x14ac:dyDescent="0.2">
      <c r="A29" s="32"/>
      <c r="B29" s="255"/>
      <c r="C29" s="25"/>
      <c r="D29" s="26"/>
      <c r="E29" s="30"/>
    </row>
    <row r="30" spans="1:5" x14ac:dyDescent="0.2">
      <c r="A30" s="32"/>
      <c r="B30" s="255"/>
      <c r="C30" s="25"/>
      <c r="D30" s="26"/>
      <c r="E30" s="30"/>
    </row>
    <row r="31" spans="1:5" x14ac:dyDescent="0.2">
      <c r="A31" s="32"/>
      <c r="B31" s="255"/>
      <c r="C31" s="25"/>
      <c r="D31" s="26"/>
      <c r="E31" s="30"/>
    </row>
    <row r="32" spans="1:5" x14ac:dyDescent="0.2">
      <c r="A32" s="32"/>
      <c r="B32" s="255"/>
      <c r="C32" s="25"/>
      <c r="D32" s="26"/>
      <c r="E32" s="30"/>
    </row>
    <row r="33" spans="1:5" x14ac:dyDescent="0.2">
      <c r="A33" s="32"/>
      <c r="B33" s="255"/>
      <c r="C33" s="25"/>
      <c r="D33" s="26"/>
      <c r="E33" s="30"/>
    </row>
    <row r="34" spans="1:5" x14ac:dyDescent="0.2">
      <c r="A34" s="32"/>
      <c r="B34" s="255"/>
      <c r="C34" s="25"/>
      <c r="D34" s="26"/>
      <c r="E34" s="30"/>
    </row>
    <row r="35" spans="1:5" x14ac:dyDescent="0.2">
      <c r="A35" s="32"/>
      <c r="B35" s="255"/>
      <c r="C35" s="25"/>
      <c r="D35" s="26"/>
      <c r="E35" s="30"/>
    </row>
    <row r="36" spans="1:5" x14ac:dyDescent="0.2">
      <c r="A36" s="32"/>
      <c r="B36" s="255"/>
      <c r="C36" s="25"/>
      <c r="D36" s="26"/>
      <c r="E36" s="30"/>
    </row>
    <row r="37" spans="1:5" x14ac:dyDescent="0.2">
      <c r="A37" s="32"/>
      <c r="B37" s="255"/>
      <c r="C37" s="25"/>
      <c r="D37" s="26"/>
      <c r="E37" s="30"/>
    </row>
    <row r="38" spans="1:5" x14ac:dyDescent="0.2">
      <c r="A38" s="32"/>
      <c r="B38" s="255"/>
      <c r="C38" s="25"/>
      <c r="D38" s="26"/>
      <c r="E38" s="30"/>
    </row>
    <row r="39" spans="1:5" x14ac:dyDescent="0.2">
      <c r="A39" s="32"/>
      <c r="B39" s="255"/>
      <c r="C39" s="25"/>
      <c r="D39" s="26"/>
      <c r="E39" s="30"/>
    </row>
    <row r="40" spans="1:5" x14ac:dyDescent="0.2">
      <c r="A40" s="32"/>
      <c r="B40" s="255"/>
      <c r="C40" s="25"/>
      <c r="D40" s="26"/>
      <c r="E40" s="30"/>
    </row>
    <row r="41" spans="1:5" x14ac:dyDescent="0.2">
      <c r="A41" s="32"/>
      <c r="B41" s="255"/>
      <c r="C41" s="25"/>
      <c r="D41" s="26"/>
      <c r="E41" s="30"/>
    </row>
    <row r="42" spans="1:5" x14ac:dyDescent="0.2">
      <c r="A42" s="32"/>
      <c r="B42" s="255"/>
      <c r="C42" s="25"/>
      <c r="D42" s="26"/>
      <c r="E42" s="30"/>
    </row>
    <row r="43" spans="1:5" x14ac:dyDescent="0.2">
      <c r="A43" s="32"/>
      <c r="B43" s="255"/>
      <c r="C43" s="25"/>
      <c r="D43" s="26"/>
      <c r="E43" s="30"/>
    </row>
    <row r="44" spans="1:5" x14ac:dyDescent="0.2">
      <c r="A44" s="32"/>
      <c r="B44" s="255"/>
      <c r="C44" s="25"/>
      <c r="D44" s="26"/>
      <c r="E44" s="30"/>
    </row>
    <row r="45" spans="1:5" x14ac:dyDescent="0.2">
      <c r="A45" s="32"/>
      <c r="B45" s="255"/>
      <c r="C45" s="25"/>
      <c r="D45" s="26"/>
      <c r="E45" s="30"/>
    </row>
    <row r="46" spans="1:5" x14ac:dyDescent="0.2">
      <c r="A46" s="32"/>
      <c r="B46" s="255"/>
      <c r="C46" s="25"/>
      <c r="D46" s="26"/>
      <c r="E46" s="30"/>
    </row>
    <row r="47" spans="1:5" x14ac:dyDescent="0.2">
      <c r="A47" s="32"/>
      <c r="B47" s="255"/>
      <c r="C47" s="25"/>
      <c r="D47" s="26"/>
      <c r="E47" s="30"/>
    </row>
    <row r="48" spans="1:5" x14ac:dyDescent="0.2">
      <c r="A48" s="32"/>
      <c r="B48" s="255"/>
      <c r="C48" s="25"/>
      <c r="D48" s="26"/>
      <c r="E48" s="30"/>
    </row>
    <row r="49" spans="1:5" x14ac:dyDescent="0.2">
      <c r="A49" s="32"/>
      <c r="B49" s="255"/>
      <c r="C49" s="25"/>
      <c r="D49" s="26"/>
      <c r="E49" s="30"/>
    </row>
    <row r="50" spans="1:5" x14ac:dyDescent="0.2">
      <c r="A50" s="32"/>
      <c r="B50" s="255"/>
      <c r="C50" s="25"/>
      <c r="D50" s="26"/>
      <c r="E50" s="30"/>
    </row>
    <row r="51" spans="1:5" x14ac:dyDescent="0.2">
      <c r="A51" s="32"/>
      <c r="B51" s="255"/>
      <c r="C51" s="25"/>
      <c r="D51" s="26"/>
      <c r="E51" s="30"/>
    </row>
    <row r="52" spans="1:5" x14ac:dyDescent="0.2">
      <c r="A52" s="32"/>
      <c r="B52" s="255"/>
      <c r="C52" s="25"/>
      <c r="D52" s="26"/>
      <c r="E52" s="30"/>
    </row>
    <row r="53" spans="1:5" x14ac:dyDescent="0.2">
      <c r="A53" s="32"/>
      <c r="B53" s="255"/>
      <c r="C53" s="25"/>
      <c r="D53" s="26"/>
      <c r="E53" s="30"/>
    </row>
    <row r="54" spans="1:5" x14ac:dyDescent="0.2">
      <c r="A54" s="32"/>
      <c r="B54" s="255"/>
      <c r="C54" s="25"/>
      <c r="D54" s="26"/>
      <c r="E54" s="30"/>
    </row>
    <row r="55" spans="1:5" x14ac:dyDescent="0.2">
      <c r="A55" s="32"/>
      <c r="B55" s="255"/>
      <c r="C55" s="25"/>
      <c r="D55" s="26"/>
      <c r="E55" s="30"/>
    </row>
    <row r="56" spans="1:5" x14ac:dyDescent="0.2">
      <c r="A56" s="32"/>
      <c r="B56" s="255"/>
      <c r="C56" s="25"/>
      <c r="D56" s="26"/>
      <c r="E56" s="30"/>
    </row>
    <row r="57" spans="1:5" x14ac:dyDescent="0.2">
      <c r="A57" s="32"/>
      <c r="B57" s="255"/>
      <c r="C57" s="25"/>
      <c r="D57" s="26"/>
      <c r="E57" s="30"/>
    </row>
    <row r="58" spans="1:5" x14ac:dyDescent="0.2">
      <c r="A58" s="32"/>
      <c r="B58" s="255"/>
      <c r="C58" s="25"/>
      <c r="D58" s="26"/>
      <c r="E58" s="30"/>
    </row>
    <row r="59" spans="1:5" x14ac:dyDescent="0.2">
      <c r="A59" s="32"/>
      <c r="B59" s="255"/>
      <c r="C59" s="25"/>
      <c r="D59" s="26"/>
      <c r="E59" s="30"/>
    </row>
    <row r="60" spans="1:5" x14ac:dyDescent="0.2">
      <c r="A60" s="32"/>
      <c r="B60" s="255"/>
      <c r="C60" s="25"/>
      <c r="D60" s="26"/>
      <c r="E60" s="30"/>
    </row>
    <row r="61" spans="1:5" ht="13.5" thickBot="1" x14ac:dyDescent="0.25">
      <c r="A61" s="67"/>
      <c r="B61" s="477"/>
      <c r="C61" s="40"/>
      <c r="D61" s="39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A67" s="41"/>
      <c r="B67" s="41"/>
      <c r="C67" s="41"/>
      <c r="D67" s="41"/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99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78" t="s">
        <v>45</v>
      </c>
    </row>
    <row r="3" spans="1:5" ht="13.5" thickBot="1" x14ac:dyDescent="0.25">
      <c r="A3" s="5"/>
      <c r="B3" s="5"/>
      <c r="C3" s="5"/>
      <c r="D3" s="5"/>
      <c r="E3" s="479" t="s">
        <v>31</v>
      </c>
    </row>
    <row r="4" spans="1:5" x14ac:dyDescent="0.2">
      <c r="A4" s="7" t="s">
        <v>33</v>
      </c>
      <c r="B4" s="8"/>
      <c r="C4" s="1261">
        <v>4</v>
      </c>
      <c r="D4" s="1262"/>
      <c r="E4" s="480" t="s">
        <v>273</v>
      </c>
    </row>
    <row r="5" spans="1:5" x14ac:dyDescent="0.2">
      <c r="A5" s="10" t="s">
        <v>13</v>
      </c>
      <c r="B5" s="11"/>
      <c r="C5" s="1257" t="s">
        <v>577</v>
      </c>
      <c r="D5" s="1258"/>
      <c r="E5" s="481"/>
    </row>
    <row r="6" spans="1:5" x14ac:dyDescent="0.2">
      <c r="A6" s="10" t="s">
        <v>19</v>
      </c>
      <c r="B6" s="11"/>
      <c r="C6" s="1257" t="s">
        <v>578</v>
      </c>
      <c r="D6" s="1258"/>
      <c r="E6" s="480"/>
    </row>
    <row r="7" spans="1:5" ht="12.75" customHeight="1" thickBot="1" x14ac:dyDescent="0.25">
      <c r="A7" s="10" t="s">
        <v>14</v>
      </c>
      <c r="B7" s="11"/>
      <c r="C7" s="1257" t="s">
        <v>603</v>
      </c>
      <c r="D7" s="1258"/>
      <c r="E7" s="482"/>
    </row>
    <row r="8" spans="1:5" ht="12.75" customHeight="1" thickBot="1" x14ac:dyDescent="0.25">
      <c r="A8" s="1263" t="s">
        <v>276</v>
      </c>
      <c r="B8" s="1264"/>
      <c r="C8" s="1285" t="s">
        <v>268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277</v>
      </c>
      <c r="D9" s="1284"/>
      <c r="E9" s="483" t="s">
        <v>31</v>
      </c>
    </row>
    <row r="10" spans="1:5" ht="13.5" customHeight="1" x14ac:dyDescent="0.2">
      <c r="A10" s="15"/>
      <c r="B10" s="15"/>
      <c r="C10" s="15"/>
      <c r="D10" s="15"/>
      <c r="E10" s="484" t="s">
        <v>45</v>
      </c>
    </row>
    <row r="11" spans="1:5" ht="13.5" thickBot="1" x14ac:dyDescent="0.25">
      <c r="A11" s="17"/>
      <c r="B11" s="17"/>
      <c r="C11" s="17"/>
      <c r="D11" s="17"/>
      <c r="E11" s="485" t="s">
        <v>576</v>
      </c>
    </row>
    <row r="12" spans="1:5" ht="13.5" customHeight="1" thickBot="1" x14ac:dyDescent="0.25">
      <c r="A12" s="1259" t="s">
        <v>278</v>
      </c>
      <c r="B12" s="1260"/>
      <c r="C12" s="1259" t="s">
        <v>279</v>
      </c>
      <c r="D12" s="1260"/>
      <c r="E12" s="486"/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485"/>
    </row>
    <row r="14" spans="1:5" ht="13.5" thickBot="1" x14ac:dyDescent="0.25">
      <c r="A14" s="28" t="s">
        <v>46</v>
      </c>
      <c r="B14" s="26" t="s">
        <v>42</v>
      </c>
      <c r="C14" s="192"/>
      <c r="D14" s="193"/>
      <c r="E14" s="487"/>
    </row>
    <row r="15" spans="1:5" x14ac:dyDescent="0.2">
      <c r="A15" s="28" t="s">
        <v>48</v>
      </c>
      <c r="B15" s="26" t="s">
        <v>42</v>
      </c>
      <c r="C15" s="32"/>
      <c r="D15" s="26"/>
      <c r="E15" s="29"/>
    </row>
    <row r="16" spans="1:5" x14ac:dyDescent="0.2">
      <c r="A16" s="28" t="s">
        <v>50</v>
      </c>
      <c r="B16" s="26" t="s">
        <v>42</v>
      </c>
      <c r="C16" s="32"/>
      <c r="D16" s="26"/>
      <c r="E16" s="30"/>
    </row>
    <row r="17" spans="1:5" x14ac:dyDescent="0.2">
      <c r="A17" s="28" t="s">
        <v>52</v>
      </c>
      <c r="B17" s="26" t="s">
        <v>42</v>
      </c>
      <c r="C17" s="25"/>
      <c r="D17" s="26"/>
    </row>
    <row r="18" spans="1:5" x14ac:dyDescent="0.2">
      <c r="A18" s="28" t="s">
        <v>54</v>
      </c>
      <c r="B18" s="26" t="s">
        <v>42</v>
      </c>
      <c r="C18" s="25"/>
      <c r="D18" s="26"/>
      <c r="E18" s="30"/>
    </row>
    <row r="19" spans="1:5" x14ac:dyDescent="0.2">
      <c r="A19" s="28" t="s">
        <v>52</v>
      </c>
      <c r="B19" s="26" t="s">
        <v>42</v>
      </c>
      <c r="C19" s="25"/>
      <c r="D19" s="26"/>
      <c r="E19" s="30"/>
    </row>
    <row r="20" spans="1:5" x14ac:dyDescent="0.2">
      <c r="A20" s="28" t="s">
        <v>57</v>
      </c>
      <c r="B20" s="26" t="s">
        <v>42</v>
      </c>
      <c r="C20" s="25"/>
      <c r="D20" s="26"/>
      <c r="E20" s="30"/>
    </row>
    <row r="21" spans="1:5" x14ac:dyDescent="0.2">
      <c r="A21" s="28"/>
      <c r="B21" s="26"/>
      <c r="C21" s="25"/>
      <c r="D21" s="26"/>
      <c r="E21" s="30"/>
    </row>
    <row r="22" spans="1:5" x14ac:dyDescent="0.2">
      <c r="A22" s="28"/>
      <c r="B22" s="26"/>
      <c r="C22" s="25"/>
      <c r="D22" s="26"/>
      <c r="E22" s="30"/>
    </row>
    <row r="23" spans="1:5" x14ac:dyDescent="0.2">
      <c r="A23" s="28"/>
      <c r="B23" s="26"/>
      <c r="C23" s="25"/>
      <c r="D23" s="26"/>
      <c r="E23" s="30"/>
    </row>
    <row r="24" spans="1:5" x14ac:dyDescent="0.2">
      <c r="A24" s="28"/>
      <c r="B24" s="26"/>
      <c r="C24" s="25"/>
      <c r="D24" s="26"/>
      <c r="E24" s="30"/>
    </row>
    <row r="25" spans="1:5" x14ac:dyDescent="0.2">
      <c r="A25" s="28"/>
      <c r="B25" s="26"/>
      <c r="C25" s="25"/>
      <c r="D25" s="26"/>
      <c r="E25" s="30"/>
    </row>
    <row r="26" spans="1:5" x14ac:dyDescent="0.2">
      <c r="A26" s="28"/>
      <c r="B26" s="26"/>
      <c r="C26" s="25"/>
      <c r="D26" s="26"/>
      <c r="E26" s="30"/>
    </row>
    <row r="27" spans="1:5" x14ac:dyDescent="0.2">
      <c r="A27" s="28"/>
      <c r="B27" s="26"/>
      <c r="C27" s="25"/>
      <c r="D27" s="26"/>
      <c r="E27" s="30"/>
    </row>
    <row r="28" spans="1:5" ht="13.5" thickBot="1" x14ac:dyDescent="0.25">
      <c r="A28" s="32"/>
      <c r="B28" s="26"/>
      <c r="C28" s="33"/>
      <c r="D28" s="26"/>
      <c r="E28" s="30"/>
    </row>
    <row r="29" spans="1:5" ht="16.5" customHeight="1" thickBot="1" x14ac:dyDescent="0.25">
      <c r="A29" s="581" t="s">
        <v>280</v>
      </c>
      <c r="B29" s="582" t="s">
        <v>281</v>
      </c>
      <c r="C29" s="581" t="s">
        <v>363</v>
      </c>
      <c r="D29" s="582" t="s">
        <v>281</v>
      </c>
      <c r="E29" s="30"/>
    </row>
    <row r="30" spans="1:5" ht="13.5" thickBot="1" x14ac:dyDescent="0.25">
      <c r="A30" s="52" t="s">
        <v>2</v>
      </c>
      <c r="B30" s="53" t="s">
        <v>3</v>
      </c>
      <c r="C30" s="52" t="s">
        <v>2</v>
      </c>
      <c r="D30" s="53" t="s">
        <v>3</v>
      </c>
      <c r="E30" s="30"/>
    </row>
    <row r="31" spans="1:5" x14ac:dyDescent="0.2">
      <c r="A31" s="28"/>
      <c r="B31" s="26"/>
      <c r="C31" s="192" t="s">
        <v>57</v>
      </c>
      <c r="D31" s="193" t="s">
        <v>42</v>
      </c>
      <c r="E31" s="30"/>
    </row>
    <row r="32" spans="1:5" x14ac:dyDescent="0.2">
      <c r="A32" s="28"/>
      <c r="B32" s="26"/>
      <c r="C32" s="28" t="s">
        <v>52</v>
      </c>
      <c r="D32" s="26" t="s">
        <v>42</v>
      </c>
      <c r="E32" s="30"/>
    </row>
    <row r="33" spans="1:5" x14ac:dyDescent="0.2">
      <c r="A33" s="28"/>
      <c r="B33" s="26"/>
      <c r="C33" s="33" t="s">
        <v>579</v>
      </c>
      <c r="D33" s="26" t="s">
        <v>42</v>
      </c>
      <c r="E33" s="30"/>
    </row>
    <row r="34" spans="1:5" x14ac:dyDescent="0.2">
      <c r="A34" s="32"/>
      <c r="B34" s="26"/>
      <c r="C34" s="33" t="s">
        <v>57</v>
      </c>
      <c r="D34" s="26" t="s">
        <v>42</v>
      </c>
      <c r="E34" s="30"/>
    </row>
    <row r="35" spans="1:5" x14ac:dyDescent="0.2">
      <c r="A35" s="32"/>
      <c r="B35" s="168"/>
      <c r="C35" s="33" t="s">
        <v>64</v>
      </c>
      <c r="D35" s="26" t="s">
        <v>42</v>
      </c>
      <c r="E35" s="30"/>
    </row>
    <row r="36" spans="1:5" x14ac:dyDescent="0.2">
      <c r="A36" s="32"/>
      <c r="B36" s="26"/>
      <c r="C36" s="33" t="s">
        <v>65</v>
      </c>
      <c r="D36" s="26" t="s">
        <v>42</v>
      </c>
      <c r="E36" s="30"/>
    </row>
    <row r="37" spans="1:5" x14ac:dyDescent="0.2">
      <c r="A37" s="32"/>
      <c r="B37" s="26"/>
      <c r="C37" s="33" t="s">
        <v>50</v>
      </c>
      <c r="D37" s="26" t="s">
        <v>42</v>
      </c>
      <c r="E37" s="30"/>
    </row>
    <row r="38" spans="1:5" x14ac:dyDescent="0.2">
      <c r="A38" s="32"/>
      <c r="B38" s="26"/>
      <c r="C38" s="25" t="s">
        <v>66</v>
      </c>
      <c r="D38" s="26" t="s">
        <v>42</v>
      </c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25"/>
      <c r="D49" s="26"/>
      <c r="E49" s="30"/>
    </row>
    <row r="50" spans="1:5" x14ac:dyDescent="0.2">
      <c r="A50" s="32"/>
      <c r="B50" s="26"/>
      <c r="C50" s="25"/>
      <c r="D50" s="26"/>
      <c r="E50" s="30"/>
    </row>
    <row r="51" spans="1:5" x14ac:dyDescent="0.2">
      <c r="A51" s="32"/>
      <c r="B51" s="26"/>
      <c r="C51" s="25"/>
      <c r="D51" s="26"/>
      <c r="E51" s="30"/>
    </row>
    <row r="52" spans="1:5" x14ac:dyDescent="0.2">
      <c r="A52" s="34"/>
      <c r="B52" s="36"/>
      <c r="C52" s="25"/>
      <c r="D52" s="26"/>
      <c r="E52" s="30"/>
    </row>
    <row r="53" spans="1:5" x14ac:dyDescent="0.2">
      <c r="A53" s="34"/>
      <c r="B53" s="36"/>
      <c r="C53" s="25"/>
      <c r="D53" s="26"/>
      <c r="E53" s="30"/>
    </row>
    <row r="54" spans="1:5" x14ac:dyDescent="0.2">
      <c r="A54" s="34"/>
      <c r="B54" s="36"/>
      <c r="C54" s="25"/>
      <c r="D54" s="26"/>
      <c r="E54" s="30"/>
    </row>
    <row r="55" spans="1:5" x14ac:dyDescent="0.2">
      <c r="A55" s="34"/>
      <c r="B55" s="36"/>
      <c r="C55" s="25"/>
      <c r="D55" s="26"/>
      <c r="E55" s="30"/>
    </row>
    <row r="56" spans="1:5" x14ac:dyDescent="0.2">
      <c r="A56" s="34"/>
      <c r="B56" s="36"/>
      <c r="C56" s="25"/>
      <c r="D56" s="26"/>
      <c r="E56" s="30"/>
    </row>
    <row r="57" spans="1:5" x14ac:dyDescent="0.2">
      <c r="A57" s="34"/>
      <c r="B57" s="36"/>
      <c r="C57" s="25"/>
      <c r="D57" s="26"/>
      <c r="E57" s="30"/>
    </row>
    <row r="58" spans="1:5" x14ac:dyDescent="0.2">
      <c r="A58" s="34"/>
      <c r="B58" s="36"/>
      <c r="C58" s="25"/>
      <c r="D58" s="26"/>
      <c r="E58" s="30"/>
    </row>
    <row r="59" spans="1:5" x14ac:dyDescent="0.2">
      <c r="A59" s="34"/>
      <c r="B59" s="36"/>
      <c r="C59" s="25"/>
      <c r="D59" s="26"/>
      <c r="E59" s="30"/>
    </row>
    <row r="60" spans="1:5" x14ac:dyDescent="0.2">
      <c r="A60" s="34"/>
      <c r="B60" s="36"/>
      <c r="C60" s="25"/>
      <c r="D60" s="26"/>
      <c r="E60" s="30"/>
    </row>
    <row r="61" spans="1:5" ht="13.5" thickBot="1" x14ac:dyDescent="0.25">
      <c r="A61" s="38"/>
      <c r="B61" s="76"/>
      <c r="C61" s="40"/>
      <c r="D61" s="39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42.7109375" style="31" customWidth="1"/>
    <col min="2" max="2" width="28.42578125" style="31" bestFit="1" customWidth="1"/>
    <col min="3" max="3" width="43.85546875" style="31" customWidth="1"/>
    <col min="4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594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560" t="s">
        <v>94</v>
      </c>
    </row>
    <row r="3" spans="1:5" ht="13.5" thickBot="1" x14ac:dyDescent="0.25">
      <c r="A3" s="5"/>
      <c r="B3" s="5"/>
      <c r="C3" s="5"/>
      <c r="D3" s="5"/>
      <c r="E3" s="561" t="s">
        <v>95</v>
      </c>
    </row>
    <row r="4" spans="1:5" x14ac:dyDescent="0.2">
      <c r="A4" s="7" t="s">
        <v>33</v>
      </c>
      <c r="B4" s="8"/>
      <c r="C4" s="1261">
        <v>4</v>
      </c>
      <c r="D4" s="1262"/>
      <c r="E4" s="562" t="s">
        <v>96</v>
      </c>
    </row>
    <row r="5" spans="1:5" x14ac:dyDescent="0.2">
      <c r="A5" s="10" t="s">
        <v>13</v>
      </c>
      <c r="B5" s="11"/>
      <c r="C5" s="1257">
        <v>403</v>
      </c>
      <c r="D5" s="1258"/>
      <c r="E5" s="563" t="s">
        <v>97</v>
      </c>
    </row>
    <row r="6" spans="1:5" x14ac:dyDescent="0.2">
      <c r="A6" s="10" t="s">
        <v>19</v>
      </c>
      <c r="B6" s="11"/>
      <c r="C6" s="1257">
        <v>403</v>
      </c>
      <c r="D6" s="1258"/>
      <c r="E6" s="562" t="s">
        <v>98</v>
      </c>
    </row>
    <row r="7" spans="1:5" ht="13.5" thickBot="1" x14ac:dyDescent="0.25">
      <c r="A7" s="10" t="s">
        <v>14</v>
      </c>
      <c r="B7" s="11"/>
      <c r="C7" s="1257" t="s">
        <v>99</v>
      </c>
      <c r="D7" s="1258"/>
      <c r="E7" s="564" t="s">
        <v>100</v>
      </c>
    </row>
    <row r="8" spans="1:5" ht="13.5" thickBot="1" x14ac:dyDescent="0.25">
      <c r="A8" s="1263" t="s">
        <v>20</v>
      </c>
      <c r="B8" s="1264"/>
      <c r="C8" s="1285" t="s">
        <v>101</v>
      </c>
      <c r="D8" s="1286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864</v>
      </c>
      <c r="D9" s="1284"/>
      <c r="E9" s="565" t="s">
        <v>96</v>
      </c>
    </row>
    <row r="10" spans="1:5" x14ac:dyDescent="0.2">
      <c r="A10" s="15"/>
      <c r="B10" s="15"/>
      <c r="C10" s="15"/>
      <c r="D10" s="15"/>
      <c r="E10" s="566" t="s">
        <v>95</v>
      </c>
    </row>
    <row r="11" spans="1:5" ht="13.5" thickBot="1" x14ac:dyDescent="0.25">
      <c r="A11" s="17"/>
      <c r="B11" s="17"/>
      <c r="C11" s="17"/>
      <c r="D11" s="17"/>
      <c r="E11" s="567" t="s">
        <v>102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568" t="s">
        <v>103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567" t="s">
        <v>104</v>
      </c>
    </row>
    <row r="14" spans="1:5" ht="13.5" thickBot="1" x14ac:dyDescent="0.25">
      <c r="A14" s="57" t="s">
        <v>87</v>
      </c>
      <c r="B14" s="58" t="s">
        <v>63</v>
      </c>
      <c r="C14" s="32" t="s">
        <v>105</v>
      </c>
      <c r="D14" s="26" t="s">
        <v>106</v>
      </c>
      <c r="E14" s="569" t="s">
        <v>107</v>
      </c>
    </row>
    <row r="15" spans="1:5" ht="12.75" customHeight="1" x14ac:dyDescent="0.2">
      <c r="A15" s="69" t="s">
        <v>12</v>
      </c>
      <c r="B15" s="58" t="s">
        <v>63</v>
      </c>
      <c r="C15" s="25" t="s">
        <v>108</v>
      </c>
      <c r="D15" s="26" t="s">
        <v>106</v>
      </c>
      <c r="E15" s="29"/>
    </row>
    <row r="16" spans="1:5" ht="12.75" customHeight="1" x14ac:dyDescent="0.2">
      <c r="A16" s="570" t="s">
        <v>109</v>
      </c>
      <c r="B16" s="571" t="s">
        <v>63</v>
      </c>
      <c r="C16" s="25" t="s">
        <v>110</v>
      </c>
      <c r="D16" s="26" t="s">
        <v>106</v>
      </c>
      <c r="E16" s="30"/>
    </row>
    <row r="17" spans="1:5" x14ac:dyDescent="0.2">
      <c r="A17" s="69" t="s">
        <v>12</v>
      </c>
      <c r="B17" s="58" t="s">
        <v>63</v>
      </c>
      <c r="C17" s="28" t="s">
        <v>844</v>
      </c>
      <c r="D17" s="26" t="s">
        <v>106</v>
      </c>
    </row>
    <row r="18" spans="1:5" x14ac:dyDescent="0.2">
      <c r="A18" s="28" t="s">
        <v>112</v>
      </c>
      <c r="B18" s="26" t="s">
        <v>63</v>
      </c>
      <c r="C18" s="25" t="s">
        <v>111</v>
      </c>
      <c r="D18" s="26" t="s">
        <v>106</v>
      </c>
      <c r="E18" s="30"/>
    </row>
    <row r="19" spans="1:5" x14ac:dyDescent="0.2">
      <c r="A19" s="32" t="s">
        <v>115</v>
      </c>
      <c r="B19" s="26" t="s">
        <v>63</v>
      </c>
      <c r="C19" s="25" t="s">
        <v>113</v>
      </c>
      <c r="D19" s="26" t="s">
        <v>114</v>
      </c>
      <c r="E19" s="30"/>
    </row>
    <row r="20" spans="1:5" x14ac:dyDescent="0.2">
      <c r="A20" s="28" t="s">
        <v>116</v>
      </c>
      <c r="B20" s="26" t="s">
        <v>63</v>
      </c>
      <c r="C20" s="25" t="s">
        <v>116</v>
      </c>
      <c r="D20" s="26" t="s">
        <v>114</v>
      </c>
      <c r="E20" s="30"/>
    </row>
    <row r="21" spans="1:5" x14ac:dyDescent="0.2">
      <c r="A21" s="28" t="s">
        <v>117</v>
      </c>
      <c r="B21" s="26" t="s">
        <v>63</v>
      </c>
      <c r="C21" s="25" t="s">
        <v>116</v>
      </c>
      <c r="D21" s="26" t="s">
        <v>60</v>
      </c>
      <c r="E21" s="30"/>
    </row>
    <row r="22" spans="1:5" ht="12.75" customHeight="1" x14ac:dyDescent="0.2">
      <c r="A22" s="28" t="s">
        <v>118</v>
      </c>
      <c r="B22" s="26" t="s">
        <v>63</v>
      </c>
      <c r="C22" s="25" t="s">
        <v>118</v>
      </c>
      <c r="D22" s="26" t="s">
        <v>60</v>
      </c>
      <c r="E22" s="30"/>
    </row>
    <row r="23" spans="1:5" x14ac:dyDescent="0.2">
      <c r="A23" s="28" t="s">
        <v>113</v>
      </c>
      <c r="B23" s="26" t="s">
        <v>114</v>
      </c>
      <c r="C23" s="25" t="s">
        <v>12</v>
      </c>
      <c r="D23" s="26" t="s">
        <v>63</v>
      </c>
      <c r="E23" s="30"/>
    </row>
    <row r="24" spans="1:5" x14ac:dyDescent="0.2">
      <c r="A24" s="28" t="s">
        <v>111</v>
      </c>
      <c r="B24" s="26" t="s">
        <v>106</v>
      </c>
      <c r="C24" s="25" t="s">
        <v>87</v>
      </c>
      <c r="D24" s="26" t="s">
        <v>63</v>
      </c>
      <c r="E24" s="30"/>
    </row>
    <row r="25" spans="1:5" x14ac:dyDescent="0.2">
      <c r="A25" s="28" t="s">
        <v>844</v>
      </c>
      <c r="B25" s="26" t="s">
        <v>106</v>
      </c>
      <c r="C25" s="57" t="s">
        <v>86</v>
      </c>
      <c r="D25" s="58" t="s">
        <v>63</v>
      </c>
      <c r="E25" s="30"/>
    </row>
    <row r="26" spans="1:5" x14ac:dyDescent="0.2">
      <c r="A26" s="28" t="s">
        <v>119</v>
      </c>
      <c r="B26" s="26" t="s">
        <v>106</v>
      </c>
      <c r="C26" s="25" t="s">
        <v>87</v>
      </c>
      <c r="D26" s="26" t="s">
        <v>63</v>
      </c>
      <c r="E26" s="30"/>
    </row>
    <row r="27" spans="1:5" x14ac:dyDescent="0.2">
      <c r="A27" s="32" t="s">
        <v>120</v>
      </c>
      <c r="B27" s="26" t="s">
        <v>106</v>
      </c>
      <c r="C27" s="25"/>
      <c r="D27" s="26"/>
      <c r="E27" s="30"/>
    </row>
    <row r="28" spans="1:5" x14ac:dyDescent="0.2">
      <c r="A28" s="32" t="s">
        <v>121</v>
      </c>
      <c r="B28" s="26" t="s">
        <v>106</v>
      </c>
      <c r="C28" s="25"/>
      <c r="D28" s="26"/>
      <c r="E28" s="30"/>
    </row>
    <row r="29" spans="1:5" x14ac:dyDescent="0.2">
      <c r="A29" s="28" t="s">
        <v>111</v>
      </c>
      <c r="B29" s="26" t="s">
        <v>106</v>
      </c>
      <c r="C29" s="25"/>
      <c r="D29" s="26"/>
      <c r="E29" s="30"/>
    </row>
    <row r="30" spans="1:5" x14ac:dyDescent="0.2">
      <c r="A30" s="32" t="s">
        <v>105</v>
      </c>
      <c r="B30" s="26" t="s">
        <v>106</v>
      </c>
      <c r="C30" s="25"/>
      <c r="D30" s="26"/>
      <c r="E30" s="30"/>
    </row>
    <row r="31" spans="1:5" ht="13.5" thickBot="1" x14ac:dyDescent="0.25">
      <c r="A31" s="32"/>
      <c r="B31" s="26"/>
      <c r="C31" s="25"/>
      <c r="D31" s="26"/>
      <c r="E31" s="30"/>
    </row>
    <row r="32" spans="1:5" ht="30.75" customHeight="1" thickBot="1" x14ac:dyDescent="0.25">
      <c r="A32" s="70" t="s">
        <v>122</v>
      </c>
      <c r="B32" s="71" t="s">
        <v>123</v>
      </c>
      <c r="C32" s="25"/>
      <c r="D32" s="26"/>
      <c r="E32" s="30"/>
    </row>
    <row r="33" spans="1:5" ht="13.5" thickBot="1" x14ac:dyDescent="0.25">
      <c r="A33" s="52" t="s">
        <v>2</v>
      </c>
      <c r="B33" s="53" t="s">
        <v>3</v>
      </c>
      <c r="C33" s="25"/>
      <c r="D33" s="26"/>
      <c r="E33" s="30"/>
    </row>
    <row r="34" spans="1:5" x14ac:dyDescent="0.2">
      <c r="A34" s="28" t="s">
        <v>116</v>
      </c>
      <c r="B34" s="26" t="s">
        <v>63</v>
      </c>
      <c r="C34" s="25"/>
      <c r="D34" s="26"/>
      <c r="E34" s="30"/>
    </row>
    <row r="35" spans="1:5" x14ac:dyDescent="0.2">
      <c r="A35" s="72" t="s">
        <v>124</v>
      </c>
      <c r="B35" s="73" t="s">
        <v>63</v>
      </c>
      <c r="C35" s="25"/>
      <c r="D35" s="26"/>
      <c r="E35" s="30"/>
    </row>
    <row r="36" spans="1:5" x14ac:dyDescent="0.2">
      <c r="A36" s="72" t="s">
        <v>118</v>
      </c>
      <c r="B36" s="73" t="s">
        <v>63</v>
      </c>
      <c r="C36" s="25"/>
      <c r="D36" s="26"/>
      <c r="E36" s="30"/>
    </row>
    <row r="37" spans="1:5" x14ac:dyDescent="0.2">
      <c r="A37" s="72" t="s">
        <v>125</v>
      </c>
      <c r="B37" s="73" t="s">
        <v>60</v>
      </c>
      <c r="C37" s="25"/>
      <c r="D37" s="26"/>
      <c r="E37" s="30"/>
    </row>
    <row r="38" spans="1:5" x14ac:dyDescent="0.2">
      <c r="A38" s="72" t="s">
        <v>126</v>
      </c>
      <c r="B38" s="73" t="s">
        <v>60</v>
      </c>
      <c r="C38" s="25"/>
      <c r="D38" s="26"/>
      <c r="E38" s="30"/>
    </row>
    <row r="39" spans="1:5" x14ac:dyDescent="0.2">
      <c r="A39" s="72" t="s">
        <v>126</v>
      </c>
      <c r="B39" s="73" t="s">
        <v>114</v>
      </c>
      <c r="C39" s="25"/>
      <c r="D39" s="26"/>
      <c r="E39" s="30"/>
    </row>
    <row r="40" spans="1:5" x14ac:dyDescent="0.2">
      <c r="A40" s="72" t="s">
        <v>127</v>
      </c>
      <c r="B40" s="73" t="s">
        <v>114</v>
      </c>
      <c r="C40" s="25"/>
      <c r="D40" s="26"/>
      <c r="E40" s="30"/>
    </row>
    <row r="41" spans="1:5" x14ac:dyDescent="0.2">
      <c r="A41" s="72" t="s">
        <v>128</v>
      </c>
      <c r="B41" s="73" t="s">
        <v>114</v>
      </c>
      <c r="C41" s="25"/>
      <c r="D41" s="26"/>
      <c r="E41" s="30"/>
    </row>
    <row r="42" spans="1:5" x14ac:dyDescent="0.2">
      <c r="A42" s="72" t="s">
        <v>15</v>
      </c>
      <c r="B42" s="73" t="s">
        <v>106</v>
      </c>
      <c r="C42" s="25"/>
      <c r="D42" s="26"/>
      <c r="E42" s="30"/>
    </row>
    <row r="43" spans="1:5" x14ac:dyDescent="0.2">
      <c r="A43" s="72" t="s">
        <v>129</v>
      </c>
      <c r="B43" s="73" t="s">
        <v>106</v>
      </c>
      <c r="C43" s="25"/>
      <c r="D43" s="26"/>
      <c r="E43" s="30"/>
    </row>
    <row r="44" spans="1:5" x14ac:dyDescent="0.2">
      <c r="A44" s="72" t="s">
        <v>130</v>
      </c>
      <c r="B44" s="73" t="s">
        <v>106</v>
      </c>
      <c r="C44" s="25"/>
      <c r="D44" s="26"/>
      <c r="E44" s="30"/>
    </row>
    <row r="45" spans="1:5" x14ac:dyDescent="0.2">
      <c r="A45" s="28" t="s">
        <v>844</v>
      </c>
      <c r="B45" s="26" t="s">
        <v>106</v>
      </c>
      <c r="C45" s="25"/>
      <c r="D45" s="26"/>
      <c r="E45" s="30"/>
    </row>
    <row r="46" spans="1:5" x14ac:dyDescent="0.2">
      <c r="A46" s="32"/>
      <c r="B46" s="26"/>
      <c r="C46" s="35"/>
      <c r="D46" s="36"/>
      <c r="E46" s="30"/>
    </row>
    <row r="47" spans="1:5" ht="13.5" thickBot="1" x14ac:dyDescent="0.25">
      <c r="A47" s="34"/>
      <c r="B47" s="36"/>
      <c r="C47" s="35"/>
      <c r="D47" s="36"/>
      <c r="E47" s="30"/>
    </row>
    <row r="48" spans="1:5" ht="27.75" customHeight="1" thickBot="1" x14ac:dyDescent="0.25">
      <c r="A48" s="572" t="s">
        <v>131</v>
      </c>
      <c r="B48" s="573" t="s">
        <v>841</v>
      </c>
      <c r="C48" s="35"/>
      <c r="D48" s="36"/>
      <c r="E48" s="30"/>
    </row>
    <row r="49" spans="1:5" ht="13.5" thickBot="1" x14ac:dyDescent="0.25">
      <c r="A49" s="574" t="s">
        <v>2</v>
      </c>
      <c r="B49" s="575" t="s">
        <v>3</v>
      </c>
      <c r="C49" s="35"/>
      <c r="D49" s="36"/>
      <c r="E49" s="30"/>
    </row>
    <row r="50" spans="1:5" s="56" customFormat="1" x14ac:dyDescent="0.2">
      <c r="A50" s="74" t="s">
        <v>113</v>
      </c>
      <c r="B50" s="75" t="s">
        <v>114</v>
      </c>
      <c r="C50" s="25"/>
      <c r="D50" s="26"/>
      <c r="E50" s="30"/>
    </row>
    <row r="51" spans="1:5" s="56" customFormat="1" x14ac:dyDescent="0.2">
      <c r="A51" s="576" t="s">
        <v>128</v>
      </c>
      <c r="B51" s="577" t="s">
        <v>114</v>
      </c>
      <c r="C51" s="25"/>
      <c r="D51" s="26"/>
      <c r="E51" s="30"/>
    </row>
    <row r="52" spans="1:5" s="56" customFormat="1" x14ac:dyDescent="0.2">
      <c r="A52" s="578" t="s">
        <v>132</v>
      </c>
      <c r="B52" s="579" t="s">
        <v>114</v>
      </c>
      <c r="C52" s="25"/>
      <c r="D52" s="26"/>
      <c r="E52" s="30"/>
    </row>
    <row r="53" spans="1:5" s="56" customFormat="1" x14ac:dyDescent="0.2">
      <c r="A53" s="74" t="s">
        <v>113</v>
      </c>
      <c r="B53" s="75" t="s">
        <v>114</v>
      </c>
      <c r="C53" s="25"/>
      <c r="D53" s="2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" x14ac:dyDescent="0.2"/>
  <cols>
    <col min="1" max="1" width="37.28515625" style="547" customWidth="1"/>
    <col min="2" max="2" width="28.42578125" style="547" bestFit="1" customWidth="1"/>
    <col min="3" max="3" width="37.7109375" style="547" customWidth="1"/>
    <col min="4" max="4" width="35.7109375" style="547" customWidth="1"/>
    <col min="5" max="5" width="43.28515625" style="547" customWidth="1"/>
    <col min="6" max="16384" width="27.7109375" style="526"/>
  </cols>
  <sheetData>
    <row r="1" spans="1:5" ht="15.75" thickBot="1" x14ac:dyDescent="0.3">
      <c r="A1" s="1181" t="s">
        <v>30</v>
      </c>
      <c r="B1" s="525"/>
      <c r="C1" s="525"/>
      <c r="D1" s="525"/>
      <c r="E1" s="1195" t="s">
        <v>24</v>
      </c>
    </row>
    <row r="2" spans="1:5" ht="12.75" x14ac:dyDescent="0.2">
      <c r="A2" s="527"/>
      <c r="B2" s="527"/>
      <c r="C2" s="527"/>
      <c r="D2" s="527"/>
      <c r="E2" s="1197" t="s">
        <v>580</v>
      </c>
    </row>
    <row r="3" spans="1:5" ht="13.5" thickBot="1" x14ac:dyDescent="0.25">
      <c r="A3" s="528"/>
      <c r="B3" s="528"/>
      <c r="C3" s="528"/>
      <c r="D3" s="528"/>
      <c r="E3" s="1198" t="s">
        <v>32</v>
      </c>
    </row>
    <row r="4" spans="1:5" ht="12.75" x14ac:dyDescent="0.2">
      <c r="A4" s="529" t="s">
        <v>33</v>
      </c>
      <c r="B4" s="530"/>
      <c r="C4" s="1331">
        <v>4</v>
      </c>
      <c r="D4" s="1332"/>
      <c r="E4" s="1199" t="s">
        <v>34</v>
      </c>
    </row>
    <row r="5" spans="1:5" ht="12.75" x14ac:dyDescent="0.2">
      <c r="A5" s="531" t="s">
        <v>13</v>
      </c>
      <c r="B5" s="532"/>
      <c r="C5" s="1333" t="s">
        <v>581</v>
      </c>
      <c r="D5" s="1334"/>
      <c r="E5" s="1200" t="s">
        <v>582</v>
      </c>
    </row>
    <row r="6" spans="1:5" ht="12.75" x14ac:dyDescent="0.2">
      <c r="A6" s="531" t="s">
        <v>19</v>
      </c>
      <c r="B6" s="532"/>
      <c r="C6" s="1333" t="s">
        <v>581</v>
      </c>
      <c r="D6" s="1334"/>
      <c r="E6" s="1199" t="s">
        <v>253</v>
      </c>
    </row>
    <row r="7" spans="1:5" ht="13.5" thickBot="1" x14ac:dyDescent="0.25">
      <c r="A7" s="531" t="s">
        <v>14</v>
      </c>
      <c r="B7" s="532"/>
      <c r="C7" s="1333" t="s">
        <v>604</v>
      </c>
      <c r="D7" s="1334"/>
      <c r="E7" s="1201" t="s">
        <v>98</v>
      </c>
    </row>
    <row r="8" spans="1:5" ht="12.75" customHeight="1" thickBot="1" x14ac:dyDescent="0.25">
      <c r="A8" s="1335" t="s">
        <v>20</v>
      </c>
      <c r="B8" s="1336"/>
      <c r="C8" s="1257" t="s">
        <v>863</v>
      </c>
      <c r="D8" s="1258"/>
      <c r="E8" s="1195" t="s">
        <v>25</v>
      </c>
    </row>
    <row r="9" spans="1:5" ht="13.5" customHeight="1" thickBot="1" x14ac:dyDescent="0.25">
      <c r="A9" s="1327" t="s">
        <v>21</v>
      </c>
      <c r="B9" s="1328"/>
      <c r="C9" s="1283" t="s">
        <v>864</v>
      </c>
      <c r="D9" s="1284"/>
      <c r="E9" s="1200" t="s">
        <v>98</v>
      </c>
    </row>
    <row r="10" spans="1:5" ht="12.75" x14ac:dyDescent="0.2">
      <c r="A10" s="533"/>
      <c r="B10" s="533"/>
      <c r="C10" s="533"/>
      <c r="D10" s="533"/>
      <c r="E10" s="1200" t="s">
        <v>252</v>
      </c>
    </row>
    <row r="11" spans="1:5" ht="13.5" thickBot="1" x14ac:dyDescent="0.25">
      <c r="A11" s="534"/>
      <c r="B11" s="534"/>
      <c r="C11" s="534"/>
      <c r="D11" s="534"/>
      <c r="E11" s="1200" t="s">
        <v>34</v>
      </c>
    </row>
    <row r="12" spans="1:5" ht="13.5" customHeight="1" thickBot="1" x14ac:dyDescent="0.25">
      <c r="A12" s="1329" t="s">
        <v>26</v>
      </c>
      <c r="B12" s="1330"/>
      <c r="C12" s="1329" t="s">
        <v>27</v>
      </c>
      <c r="D12" s="1330"/>
      <c r="E12" s="1200" t="s">
        <v>583</v>
      </c>
    </row>
    <row r="13" spans="1:5" ht="13.5" thickBot="1" x14ac:dyDescent="0.25">
      <c r="A13" s="535" t="s">
        <v>2</v>
      </c>
      <c r="B13" s="536" t="s">
        <v>3</v>
      </c>
      <c r="C13" s="535" t="s">
        <v>2</v>
      </c>
      <c r="D13" s="537" t="s">
        <v>3</v>
      </c>
      <c r="E13" s="1200" t="s">
        <v>584</v>
      </c>
    </row>
    <row r="14" spans="1:5" ht="12.75" x14ac:dyDescent="0.2">
      <c r="A14" s="538" t="s">
        <v>41</v>
      </c>
      <c r="B14" s="539" t="s">
        <v>42</v>
      </c>
      <c r="C14" s="540" t="s">
        <v>105</v>
      </c>
      <c r="D14" s="541" t="s">
        <v>106</v>
      </c>
      <c r="E14" s="1200" t="s">
        <v>585</v>
      </c>
    </row>
    <row r="15" spans="1:5" x14ac:dyDescent="0.2">
      <c r="A15" s="542" t="s">
        <v>46</v>
      </c>
      <c r="B15" s="524" t="s">
        <v>42</v>
      </c>
      <c r="C15" s="543" t="s">
        <v>108</v>
      </c>
      <c r="D15" s="524" t="s">
        <v>106</v>
      </c>
      <c r="E15" s="544"/>
    </row>
    <row r="16" spans="1:5" x14ac:dyDescent="0.2">
      <c r="A16" s="542" t="s">
        <v>396</v>
      </c>
      <c r="B16" s="524" t="s">
        <v>42</v>
      </c>
      <c r="C16" s="543" t="s">
        <v>258</v>
      </c>
      <c r="D16" s="524" t="s">
        <v>106</v>
      </c>
      <c r="E16" s="545"/>
    </row>
    <row r="17" spans="1:5" x14ac:dyDescent="0.2">
      <c r="A17" s="542" t="s">
        <v>420</v>
      </c>
      <c r="B17" s="524" t="s">
        <v>42</v>
      </c>
      <c r="C17" s="546" t="s">
        <v>259</v>
      </c>
      <c r="D17" s="524" t="s">
        <v>106</v>
      </c>
    </row>
    <row r="18" spans="1:5" x14ac:dyDescent="0.2">
      <c r="A18" s="542" t="s">
        <v>606</v>
      </c>
      <c r="B18" s="524" t="s">
        <v>42</v>
      </c>
      <c r="C18" s="543" t="s">
        <v>260</v>
      </c>
      <c r="D18" s="524" t="s">
        <v>106</v>
      </c>
      <c r="E18" s="545"/>
    </row>
    <row r="19" spans="1:5" x14ac:dyDescent="0.2">
      <c r="A19" s="542" t="s">
        <v>607</v>
      </c>
      <c r="B19" s="524" t="s">
        <v>42</v>
      </c>
      <c r="C19" s="543" t="s">
        <v>261</v>
      </c>
      <c r="D19" s="524" t="s">
        <v>106</v>
      </c>
      <c r="E19" s="545"/>
    </row>
    <row r="20" spans="1:5" x14ac:dyDescent="0.2">
      <c r="A20" s="542" t="s">
        <v>389</v>
      </c>
      <c r="B20" s="524" t="s">
        <v>42</v>
      </c>
      <c r="C20" s="543" t="s">
        <v>130</v>
      </c>
      <c r="D20" s="524" t="s">
        <v>114</v>
      </c>
      <c r="E20" s="545"/>
    </row>
    <row r="21" spans="1:5" x14ac:dyDescent="0.2">
      <c r="A21" s="546" t="s">
        <v>390</v>
      </c>
      <c r="B21" s="524" t="s">
        <v>42</v>
      </c>
      <c r="C21" s="543" t="s">
        <v>130</v>
      </c>
      <c r="D21" s="524" t="s">
        <v>60</v>
      </c>
      <c r="E21" s="545"/>
    </row>
    <row r="22" spans="1:5" ht="12.75" customHeight="1" x14ac:dyDescent="0.2">
      <c r="A22" s="542" t="s">
        <v>391</v>
      </c>
      <c r="B22" s="524" t="s">
        <v>42</v>
      </c>
      <c r="C22" s="548" t="s">
        <v>59</v>
      </c>
      <c r="D22" s="524" t="s">
        <v>60</v>
      </c>
      <c r="E22" s="545"/>
    </row>
    <row r="23" spans="1:5" ht="14.25" customHeight="1" x14ac:dyDescent="0.2">
      <c r="A23" s="546" t="s">
        <v>392</v>
      </c>
      <c r="B23" s="524" t="s">
        <v>42</v>
      </c>
      <c r="C23" s="543" t="s">
        <v>61</v>
      </c>
      <c r="D23" s="524" t="s">
        <v>60</v>
      </c>
      <c r="E23" s="545"/>
    </row>
    <row r="24" spans="1:5" ht="12.75" customHeight="1" x14ac:dyDescent="0.2">
      <c r="A24" s="546" t="s">
        <v>57</v>
      </c>
      <c r="B24" s="524" t="s">
        <v>42</v>
      </c>
      <c r="C24" s="543" t="s">
        <v>62</v>
      </c>
      <c r="D24" s="524" t="s">
        <v>60</v>
      </c>
      <c r="E24" s="545"/>
    </row>
    <row r="25" spans="1:5" ht="12.75" customHeight="1" x14ac:dyDescent="0.2">
      <c r="A25" s="548" t="s">
        <v>52</v>
      </c>
      <c r="B25" s="524" t="s">
        <v>42</v>
      </c>
      <c r="C25" s="543" t="s">
        <v>12</v>
      </c>
      <c r="D25" s="524" t="s">
        <v>63</v>
      </c>
      <c r="E25" s="545"/>
    </row>
    <row r="26" spans="1:5" x14ac:dyDescent="0.2">
      <c r="A26" s="546" t="s">
        <v>52</v>
      </c>
      <c r="B26" s="524" t="s">
        <v>4</v>
      </c>
      <c r="C26" s="542" t="s">
        <v>12</v>
      </c>
      <c r="D26" s="524" t="s">
        <v>4</v>
      </c>
      <c r="E26" s="545"/>
    </row>
    <row r="27" spans="1:5" x14ac:dyDescent="0.2">
      <c r="A27" s="546" t="s">
        <v>12</v>
      </c>
      <c r="B27" s="524" t="s">
        <v>4</v>
      </c>
      <c r="C27" s="542" t="s">
        <v>52</v>
      </c>
      <c r="D27" s="524" t="s">
        <v>4</v>
      </c>
      <c r="E27" s="545"/>
    </row>
    <row r="28" spans="1:5" x14ac:dyDescent="0.2">
      <c r="A28" s="546" t="s">
        <v>12</v>
      </c>
      <c r="B28" s="524" t="s">
        <v>63</v>
      </c>
      <c r="C28" s="548" t="s">
        <v>52</v>
      </c>
      <c r="D28" s="524" t="s">
        <v>42</v>
      </c>
      <c r="E28" s="545"/>
    </row>
    <row r="29" spans="1:5" x14ac:dyDescent="0.2">
      <c r="A29" s="546" t="s">
        <v>62</v>
      </c>
      <c r="B29" s="524" t="s">
        <v>60</v>
      </c>
      <c r="C29" s="548" t="s">
        <v>57</v>
      </c>
      <c r="D29" s="524" t="s">
        <v>42</v>
      </c>
      <c r="E29" s="545"/>
    </row>
    <row r="30" spans="1:5" x14ac:dyDescent="0.2">
      <c r="A30" s="546" t="s">
        <v>59</v>
      </c>
      <c r="B30" s="524" t="s">
        <v>60</v>
      </c>
      <c r="C30" s="548" t="s">
        <v>393</v>
      </c>
      <c r="D30" s="524" t="s">
        <v>42</v>
      </c>
      <c r="E30" s="545"/>
    </row>
    <row r="31" spans="1:5" x14ac:dyDescent="0.2">
      <c r="A31" s="542" t="s">
        <v>62</v>
      </c>
      <c r="B31" s="524" t="s">
        <v>60</v>
      </c>
      <c r="C31" s="543" t="s">
        <v>394</v>
      </c>
      <c r="D31" s="524" t="s">
        <v>42</v>
      </c>
      <c r="E31" s="545"/>
    </row>
    <row r="32" spans="1:5" x14ac:dyDescent="0.2">
      <c r="A32" s="546" t="s">
        <v>130</v>
      </c>
      <c r="B32" s="524" t="s">
        <v>60</v>
      </c>
      <c r="C32" s="550" t="s">
        <v>391</v>
      </c>
      <c r="D32" s="524" t="s">
        <v>42</v>
      </c>
      <c r="E32" s="545"/>
    </row>
    <row r="33" spans="1:5" x14ac:dyDescent="0.2">
      <c r="A33" s="546" t="s">
        <v>130</v>
      </c>
      <c r="B33" s="524" t="s">
        <v>114</v>
      </c>
      <c r="C33" s="550" t="s">
        <v>390</v>
      </c>
      <c r="D33" s="524" t="s">
        <v>42</v>
      </c>
      <c r="E33" s="545"/>
    </row>
    <row r="34" spans="1:5" x14ac:dyDescent="0.2">
      <c r="A34" s="546" t="s">
        <v>130</v>
      </c>
      <c r="B34" s="524" t="s">
        <v>106</v>
      </c>
      <c r="C34" s="546" t="s">
        <v>389</v>
      </c>
      <c r="D34" s="524" t="s">
        <v>42</v>
      </c>
      <c r="E34" s="545"/>
    </row>
    <row r="35" spans="1:5" x14ac:dyDescent="0.2">
      <c r="A35" s="546" t="s">
        <v>262</v>
      </c>
      <c r="B35" s="524" t="s">
        <v>106</v>
      </c>
      <c r="C35" s="548" t="s">
        <v>608</v>
      </c>
      <c r="D35" s="524" t="s">
        <v>42</v>
      </c>
      <c r="E35" s="545"/>
    </row>
    <row r="36" spans="1:5" x14ac:dyDescent="0.2">
      <c r="A36" s="546" t="s">
        <v>263</v>
      </c>
      <c r="B36" s="524" t="s">
        <v>106</v>
      </c>
      <c r="C36" s="548" t="s">
        <v>420</v>
      </c>
      <c r="D36" s="524" t="s">
        <v>42</v>
      </c>
      <c r="E36" s="545"/>
    </row>
    <row r="37" spans="1:5" x14ac:dyDescent="0.2">
      <c r="A37" s="546" t="s">
        <v>261</v>
      </c>
      <c r="B37" s="524" t="s">
        <v>106</v>
      </c>
      <c r="C37" s="548" t="s">
        <v>396</v>
      </c>
      <c r="D37" s="524" t="s">
        <v>42</v>
      </c>
      <c r="E37" s="545"/>
    </row>
    <row r="38" spans="1:5" x14ac:dyDescent="0.2">
      <c r="A38" s="546" t="s">
        <v>260</v>
      </c>
      <c r="B38" s="524" t="s">
        <v>106</v>
      </c>
      <c r="C38" s="546" t="s">
        <v>46</v>
      </c>
      <c r="D38" s="524" t="s">
        <v>42</v>
      </c>
      <c r="E38" s="545"/>
    </row>
    <row r="39" spans="1:5" x14ac:dyDescent="0.2">
      <c r="A39" s="546" t="s">
        <v>259</v>
      </c>
      <c r="B39" s="550" t="s">
        <v>106</v>
      </c>
      <c r="C39" s="546" t="s">
        <v>41</v>
      </c>
      <c r="D39" s="524" t="s">
        <v>42</v>
      </c>
      <c r="E39" s="545"/>
    </row>
    <row r="40" spans="1:5" x14ac:dyDescent="0.2">
      <c r="A40" s="546" t="s">
        <v>258</v>
      </c>
      <c r="B40" s="524" t="s">
        <v>106</v>
      </c>
      <c r="C40" s="551"/>
      <c r="D40" s="552"/>
      <c r="E40" s="545"/>
    </row>
    <row r="41" spans="1:5" x14ac:dyDescent="0.2">
      <c r="A41" s="546" t="s">
        <v>108</v>
      </c>
      <c r="B41" s="524" t="s">
        <v>106</v>
      </c>
      <c r="C41" s="551"/>
      <c r="D41" s="552"/>
      <c r="E41" s="545"/>
    </row>
    <row r="42" spans="1:5" x14ac:dyDescent="0.2">
      <c r="A42" s="546" t="s">
        <v>105</v>
      </c>
      <c r="B42" s="524" t="s">
        <v>106</v>
      </c>
      <c r="C42" s="548"/>
      <c r="D42" s="524"/>
      <c r="E42" s="545"/>
    </row>
    <row r="43" spans="1:5" x14ac:dyDescent="0.2">
      <c r="A43" s="546" t="s">
        <v>264</v>
      </c>
      <c r="B43" s="524" t="s">
        <v>106</v>
      </c>
      <c r="C43" s="551"/>
      <c r="D43" s="552"/>
      <c r="E43" s="545"/>
    </row>
    <row r="44" spans="1:5" x14ac:dyDescent="0.2">
      <c r="A44" s="546"/>
      <c r="B44" s="524"/>
      <c r="C44" s="551"/>
      <c r="D44" s="552"/>
      <c r="E44" s="545"/>
    </row>
    <row r="45" spans="1:5" x14ac:dyDescent="0.2">
      <c r="A45" s="553"/>
      <c r="B45" s="552"/>
      <c r="C45" s="551"/>
      <c r="D45" s="552"/>
      <c r="E45" s="545"/>
    </row>
    <row r="46" spans="1:5" x14ac:dyDescent="0.2">
      <c r="A46" s="554"/>
      <c r="B46" s="552"/>
      <c r="C46" s="551"/>
      <c r="D46" s="552"/>
      <c r="E46" s="545"/>
    </row>
    <row r="47" spans="1:5" x14ac:dyDescent="0.2">
      <c r="A47" s="554"/>
      <c r="B47" s="552"/>
      <c r="C47" s="551"/>
      <c r="D47" s="552"/>
      <c r="E47" s="545"/>
    </row>
    <row r="48" spans="1:5" x14ac:dyDescent="0.2">
      <c r="A48" s="555"/>
      <c r="B48" s="524"/>
      <c r="C48" s="548"/>
      <c r="D48" s="524"/>
      <c r="E48" s="545"/>
    </row>
    <row r="49" spans="1:5" x14ac:dyDescent="0.2">
      <c r="A49" s="555"/>
      <c r="B49" s="524"/>
      <c r="C49" s="548"/>
      <c r="D49" s="524"/>
      <c r="E49" s="545"/>
    </row>
    <row r="50" spans="1:5" x14ac:dyDescent="0.2">
      <c r="A50" s="555"/>
      <c r="B50" s="524"/>
      <c r="C50" s="548"/>
      <c r="D50" s="524"/>
      <c r="E50" s="545"/>
    </row>
    <row r="51" spans="1:5" x14ac:dyDescent="0.2">
      <c r="A51" s="555"/>
      <c r="B51" s="524"/>
      <c r="C51" s="548"/>
      <c r="D51" s="524"/>
      <c r="E51" s="545"/>
    </row>
    <row r="52" spans="1:5" x14ac:dyDescent="0.2">
      <c r="A52" s="555"/>
      <c r="B52" s="524"/>
      <c r="C52" s="548"/>
      <c r="D52" s="524"/>
      <c r="E52" s="545"/>
    </row>
    <row r="53" spans="1:5" x14ac:dyDescent="0.2">
      <c r="A53" s="555"/>
      <c r="B53" s="524"/>
      <c r="C53" s="548"/>
      <c r="D53" s="524"/>
      <c r="E53" s="545"/>
    </row>
    <row r="54" spans="1:5" x14ac:dyDescent="0.2">
      <c r="A54" s="555"/>
      <c r="B54" s="524"/>
      <c r="C54" s="548"/>
      <c r="D54" s="524"/>
      <c r="E54" s="545"/>
    </row>
    <row r="55" spans="1:5" x14ac:dyDescent="0.2">
      <c r="A55" s="555"/>
      <c r="B55" s="524"/>
      <c r="C55" s="548"/>
      <c r="D55" s="524"/>
      <c r="E55" s="545"/>
    </row>
    <row r="56" spans="1:5" x14ac:dyDescent="0.2">
      <c r="A56" s="555"/>
      <c r="B56" s="524"/>
      <c r="C56" s="548"/>
      <c r="D56" s="524"/>
      <c r="E56" s="545"/>
    </row>
    <row r="57" spans="1:5" x14ac:dyDescent="0.2">
      <c r="A57" s="555"/>
      <c r="B57" s="524"/>
      <c r="C57" s="548"/>
      <c r="D57" s="524"/>
      <c r="E57" s="545"/>
    </row>
    <row r="58" spans="1:5" x14ac:dyDescent="0.2">
      <c r="A58" s="555"/>
      <c r="B58" s="556"/>
      <c r="C58" s="548"/>
      <c r="D58" s="524"/>
      <c r="E58" s="545"/>
    </row>
    <row r="59" spans="1:5" x14ac:dyDescent="0.2">
      <c r="A59" s="555"/>
      <c r="B59" s="556"/>
      <c r="C59" s="548"/>
      <c r="D59" s="524"/>
      <c r="E59" s="545"/>
    </row>
    <row r="60" spans="1:5" x14ac:dyDescent="0.2">
      <c r="A60" s="555"/>
      <c r="B60" s="556"/>
      <c r="C60" s="548"/>
      <c r="D60" s="524"/>
      <c r="E60" s="545"/>
    </row>
    <row r="61" spans="1:5" ht="12.75" thickBot="1" x14ac:dyDescent="0.25">
      <c r="A61" s="557"/>
      <c r="B61" s="558"/>
      <c r="C61" s="559"/>
      <c r="D61" s="558"/>
      <c r="E61" s="545"/>
    </row>
    <row r="62" spans="1:5" x14ac:dyDescent="0.2">
      <c r="C62" s="549"/>
      <c r="D62" s="549"/>
      <c r="E62" s="545"/>
    </row>
    <row r="63" spans="1:5" x14ac:dyDescent="0.2">
      <c r="C63" s="549"/>
      <c r="D63" s="549"/>
      <c r="E63" s="545"/>
    </row>
    <row r="64" spans="1:5" x14ac:dyDescent="0.2">
      <c r="C64" s="549"/>
      <c r="D64" s="549"/>
      <c r="E64" s="545"/>
    </row>
    <row r="65" spans="2:5" x14ac:dyDescent="0.2">
      <c r="B65" s="549"/>
      <c r="C65" s="549"/>
      <c r="D65" s="549"/>
      <c r="E65" s="545"/>
    </row>
    <row r="66" spans="2:5" x14ac:dyDescent="0.2">
      <c r="B66" s="549"/>
      <c r="C66" s="549"/>
      <c r="D66" s="549"/>
      <c r="E66" s="545"/>
    </row>
    <row r="67" spans="2:5" x14ac:dyDescent="0.2">
      <c r="B67" s="549"/>
      <c r="C67" s="549"/>
      <c r="D67" s="549"/>
      <c r="E67" s="545"/>
    </row>
    <row r="68" spans="2:5" x14ac:dyDescent="0.2">
      <c r="B68" s="549"/>
      <c r="C68" s="549"/>
      <c r="D68" s="549"/>
      <c r="E68" s="545"/>
    </row>
    <row r="69" spans="2:5" x14ac:dyDescent="0.2">
      <c r="B69" s="549"/>
      <c r="C69" s="549"/>
      <c r="D69" s="549"/>
      <c r="E69" s="545"/>
    </row>
    <row r="70" spans="2:5" x14ac:dyDescent="0.2">
      <c r="B70" s="549"/>
      <c r="C70" s="549"/>
      <c r="D70" s="549"/>
      <c r="E70" s="545"/>
    </row>
    <row r="71" spans="2:5" x14ac:dyDescent="0.2">
      <c r="B71" s="549"/>
      <c r="C71" s="549"/>
      <c r="D71" s="549"/>
      <c r="E71" s="545"/>
    </row>
    <row r="72" spans="2:5" x14ac:dyDescent="0.2">
      <c r="B72" s="549"/>
      <c r="C72" s="549"/>
      <c r="D72" s="549"/>
      <c r="E72" s="545"/>
    </row>
    <row r="73" spans="2:5" x14ac:dyDescent="0.2">
      <c r="B73" s="549"/>
      <c r="C73" s="549"/>
      <c r="D73" s="549"/>
      <c r="E73" s="545"/>
    </row>
    <row r="74" spans="2:5" x14ac:dyDescent="0.2">
      <c r="B74" s="549"/>
      <c r="C74" s="549"/>
      <c r="D74" s="549"/>
      <c r="E74" s="545"/>
    </row>
    <row r="75" spans="2:5" x14ac:dyDescent="0.2">
      <c r="E75" s="545"/>
    </row>
    <row r="76" spans="2:5" x14ac:dyDescent="0.2">
      <c r="E76" s="545"/>
    </row>
    <row r="77" spans="2:5" x14ac:dyDescent="0.2">
      <c r="E77" s="545"/>
    </row>
    <row r="78" spans="2:5" x14ac:dyDescent="0.2">
      <c r="E78" s="545"/>
    </row>
    <row r="79" spans="2:5" x14ac:dyDescent="0.2">
      <c r="E79" s="545"/>
    </row>
    <row r="80" spans="2:5" x14ac:dyDescent="0.2">
      <c r="E80" s="545"/>
    </row>
    <row r="81" spans="5:5" x14ac:dyDescent="0.2">
      <c r="E81" s="545"/>
    </row>
    <row r="82" spans="5:5" x14ac:dyDescent="0.2">
      <c r="E82" s="545"/>
    </row>
    <row r="83" spans="5:5" x14ac:dyDescent="0.2">
      <c r="E83" s="545"/>
    </row>
    <row r="84" spans="5:5" x14ac:dyDescent="0.2">
      <c r="E84" s="545"/>
    </row>
    <row r="85" spans="5:5" x14ac:dyDescent="0.2">
      <c r="E85" s="545"/>
    </row>
    <row r="86" spans="5:5" x14ac:dyDescent="0.2">
      <c r="E86" s="545"/>
    </row>
    <row r="87" spans="5:5" x14ac:dyDescent="0.2">
      <c r="E87" s="545"/>
    </row>
    <row r="88" spans="5:5" x14ac:dyDescent="0.2">
      <c r="E88" s="545"/>
    </row>
    <row r="89" spans="5:5" x14ac:dyDescent="0.2">
      <c r="E89" s="545"/>
    </row>
    <row r="90" spans="5:5" x14ac:dyDescent="0.2">
      <c r="E90" s="545"/>
    </row>
    <row r="91" spans="5:5" x14ac:dyDescent="0.2">
      <c r="E91" s="545"/>
    </row>
    <row r="92" spans="5:5" x14ac:dyDescent="0.2">
      <c r="E92" s="545"/>
    </row>
    <row r="93" spans="5:5" x14ac:dyDescent="0.2">
      <c r="E93" s="545"/>
    </row>
    <row r="94" spans="5:5" x14ac:dyDescent="0.2">
      <c r="E94" s="545"/>
    </row>
    <row r="95" spans="5:5" x14ac:dyDescent="0.2">
      <c r="E95" s="545"/>
    </row>
    <row r="96" spans="5:5" x14ac:dyDescent="0.2">
      <c r="E96" s="545"/>
    </row>
    <row r="97" spans="5:5" x14ac:dyDescent="0.2">
      <c r="E97" s="545"/>
    </row>
    <row r="98" spans="5:5" x14ac:dyDescent="0.2">
      <c r="E98" s="545"/>
    </row>
    <row r="99" spans="5:5" x14ac:dyDescent="0.2">
      <c r="E99" s="545"/>
    </row>
    <row r="100" spans="5:5" x14ac:dyDescent="0.2">
      <c r="E100" s="5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97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129" customWidth="1"/>
    <col min="2" max="2" width="28.42578125" style="129" bestFit="1" customWidth="1"/>
    <col min="3" max="4" width="35.7109375" style="129" customWidth="1"/>
    <col min="5" max="5" width="42.7109375" style="129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488" t="s">
        <v>566</v>
      </c>
    </row>
    <row r="3" spans="1:5" ht="13.5" thickBot="1" x14ac:dyDescent="0.25">
      <c r="A3" s="5"/>
      <c r="B3" s="5"/>
      <c r="C3" s="5"/>
      <c r="D3" s="5"/>
      <c r="E3" s="489" t="s">
        <v>563</v>
      </c>
    </row>
    <row r="4" spans="1:5" x14ac:dyDescent="0.2">
      <c r="A4" s="7" t="s">
        <v>33</v>
      </c>
      <c r="B4" s="8"/>
      <c r="C4" s="1261">
        <v>4</v>
      </c>
      <c r="D4" s="1262"/>
      <c r="E4" s="490" t="s">
        <v>452</v>
      </c>
    </row>
    <row r="5" spans="1:5" x14ac:dyDescent="0.2">
      <c r="A5" s="10" t="s">
        <v>13</v>
      </c>
      <c r="B5" s="11"/>
      <c r="C5" s="1257">
        <v>435</v>
      </c>
      <c r="D5" s="1258"/>
      <c r="E5" s="491" t="s">
        <v>453</v>
      </c>
    </row>
    <row r="6" spans="1:5" x14ac:dyDescent="0.2">
      <c r="A6" s="10" t="s">
        <v>19</v>
      </c>
      <c r="B6" s="11"/>
      <c r="C6" s="1257">
        <v>435</v>
      </c>
      <c r="D6" s="1258"/>
      <c r="E6" s="490" t="s">
        <v>164</v>
      </c>
    </row>
    <row r="7" spans="1:5" ht="13.5" thickBot="1" x14ac:dyDescent="0.25">
      <c r="A7" s="10" t="s">
        <v>14</v>
      </c>
      <c r="B7" s="11"/>
      <c r="C7" s="1257" t="s">
        <v>586</v>
      </c>
      <c r="D7" s="1258"/>
      <c r="E7" s="492" t="s">
        <v>587</v>
      </c>
    </row>
    <row r="8" spans="1:5" ht="12.75" customHeight="1" thickBot="1" x14ac:dyDescent="0.25">
      <c r="A8" s="1263" t="s">
        <v>20</v>
      </c>
      <c r="B8" s="1264"/>
      <c r="C8" s="1314" t="s">
        <v>554</v>
      </c>
      <c r="D8" s="1315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588</v>
      </c>
      <c r="D9" s="1284"/>
      <c r="E9" s="493" t="s">
        <v>164</v>
      </c>
    </row>
    <row r="10" spans="1:5" x14ac:dyDescent="0.2">
      <c r="A10" s="15"/>
      <c r="B10" s="15"/>
      <c r="C10" s="15"/>
      <c r="D10" s="15"/>
      <c r="E10" s="494" t="s">
        <v>453</v>
      </c>
    </row>
    <row r="11" spans="1:5" ht="13.5" thickBot="1" x14ac:dyDescent="0.25">
      <c r="A11" s="17"/>
      <c r="B11" s="17"/>
      <c r="C11" s="17"/>
      <c r="D11" s="17"/>
      <c r="E11" s="495" t="s">
        <v>452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496" t="s">
        <v>563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495" t="s">
        <v>566</v>
      </c>
    </row>
    <row r="14" spans="1:5" ht="13.5" thickBot="1" x14ac:dyDescent="0.25">
      <c r="A14" s="208" t="s">
        <v>539</v>
      </c>
      <c r="B14" s="399" t="s">
        <v>461</v>
      </c>
      <c r="C14" s="497" t="s">
        <v>589</v>
      </c>
      <c r="D14" s="193" t="s">
        <v>170</v>
      </c>
      <c r="E14" s="498" t="s">
        <v>492</v>
      </c>
    </row>
    <row r="15" spans="1:5" x14ac:dyDescent="0.2">
      <c r="A15" s="208" t="s">
        <v>556</v>
      </c>
      <c r="B15" s="399" t="s">
        <v>461</v>
      </c>
      <c r="C15" s="28" t="s">
        <v>61</v>
      </c>
      <c r="D15" s="207" t="s">
        <v>170</v>
      </c>
      <c r="E15" s="29"/>
    </row>
    <row r="16" spans="1:5" x14ac:dyDescent="0.2">
      <c r="A16" s="416" t="s">
        <v>504</v>
      </c>
      <c r="B16" s="417" t="s">
        <v>461</v>
      </c>
      <c r="C16" s="28" t="s">
        <v>590</v>
      </c>
      <c r="D16" s="207" t="s">
        <v>170</v>
      </c>
      <c r="E16" s="30"/>
    </row>
    <row r="17" spans="1:5" x14ac:dyDescent="0.2">
      <c r="A17" s="363" t="s">
        <v>503</v>
      </c>
      <c r="B17" s="364" t="s">
        <v>461</v>
      </c>
      <c r="C17" s="28" t="s">
        <v>61</v>
      </c>
      <c r="D17" s="207" t="s">
        <v>170</v>
      </c>
    </row>
    <row r="18" spans="1:5" x14ac:dyDescent="0.2">
      <c r="A18" s="28" t="s">
        <v>502</v>
      </c>
      <c r="B18" s="207" t="s">
        <v>461</v>
      </c>
      <c r="C18" s="28" t="s">
        <v>15</v>
      </c>
      <c r="D18" s="207" t="s">
        <v>170</v>
      </c>
      <c r="E18" s="30"/>
    </row>
    <row r="19" spans="1:5" x14ac:dyDescent="0.2">
      <c r="A19" s="28" t="s">
        <v>500</v>
      </c>
      <c r="B19" s="207" t="s">
        <v>461</v>
      </c>
      <c r="C19" s="28" t="s">
        <v>15</v>
      </c>
      <c r="D19" s="207" t="s">
        <v>476</v>
      </c>
      <c r="E19" s="30"/>
    </row>
    <row r="20" spans="1:5" x14ac:dyDescent="0.2">
      <c r="A20" s="28" t="s">
        <v>470</v>
      </c>
      <c r="B20" s="207" t="s">
        <v>461</v>
      </c>
      <c r="C20" s="28" t="s">
        <v>474</v>
      </c>
      <c r="D20" s="207" t="s">
        <v>476</v>
      </c>
      <c r="E20" s="30"/>
    </row>
    <row r="21" spans="1:5" x14ac:dyDescent="0.2">
      <c r="A21" s="28" t="s">
        <v>471</v>
      </c>
      <c r="B21" s="207" t="s">
        <v>461</v>
      </c>
      <c r="C21" s="28" t="s">
        <v>569</v>
      </c>
      <c r="D21" s="207" t="s">
        <v>476</v>
      </c>
      <c r="E21" s="30"/>
    </row>
    <row r="22" spans="1:5" x14ac:dyDescent="0.2">
      <c r="A22" s="28" t="s">
        <v>472</v>
      </c>
      <c r="B22" s="207" t="s">
        <v>461</v>
      </c>
      <c r="C22" s="28" t="s">
        <v>15</v>
      </c>
      <c r="D22" s="207" t="s">
        <v>476</v>
      </c>
      <c r="E22" s="30"/>
    </row>
    <row r="23" spans="1:5" x14ac:dyDescent="0.2">
      <c r="A23" s="28" t="s">
        <v>15</v>
      </c>
      <c r="B23" s="207" t="s">
        <v>461</v>
      </c>
      <c r="C23" s="274" t="s">
        <v>591</v>
      </c>
      <c r="D23" s="365" t="s">
        <v>476</v>
      </c>
      <c r="E23" s="30"/>
    </row>
    <row r="24" spans="1:5" x14ac:dyDescent="0.2">
      <c r="A24" s="274" t="s">
        <v>473</v>
      </c>
      <c r="B24" s="168" t="s">
        <v>461</v>
      </c>
      <c r="C24" s="28" t="s">
        <v>474</v>
      </c>
      <c r="D24" s="207" t="s">
        <v>476</v>
      </c>
      <c r="E24" s="30"/>
    </row>
    <row r="25" spans="1:5" x14ac:dyDescent="0.2">
      <c r="A25" s="28" t="s">
        <v>474</v>
      </c>
      <c r="B25" s="207" t="s">
        <v>461</v>
      </c>
      <c r="C25" s="28" t="s">
        <v>474</v>
      </c>
      <c r="D25" s="207" t="s">
        <v>461</v>
      </c>
      <c r="E25" s="30"/>
    </row>
    <row r="26" spans="1:5" x14ac:dyDescent="0.2">
      <c r="A26" s="28" t="s">
        <v>474</v>
      </c>
      <c r="B26" s="207" t="s">
        <v>6</v>
      </c>
      <c r="C26" s="28" t="s">
        <v>570</v>
      </c>
      <c r="D26" s="207" t="s">
        <v>461</v>
      </c>
      <c r="E26" s="30"/>
    </row>
    <row r="27" spans="1:5" x14ac:dyDescent="0.2">
      <c r="A27" s="28" t="s">
        <v>474</v>
      </c>
      <c r="B27" s="207" t="s">
        <v>5</v>
      </c>
      <c r="C27" s="28" t="s">
        <v>15</v>
      </c>
      <c r="D27" s="207" t="s">
        <v>461</v>
      </c>
      <c r="E27" s="30"/>
    </row>
    <row r="28" spans="1:5" x14ac:dyDescent="0.2">
      <c r="A28" s="28" t="s">
        <v>567</v>
      </c>
      <c r="B28" s="207" t="s">
        <v>5</v>
      </c>
      <c r="C28" s="28" t="s">
        <v>471</v>
      </c>
      <c r="D28" s="207" t="s">
        <v>461</v>
      </c>
      <c r="E28" s="30"/>
    </row>
    <row r="29" spans="1:5" x14ac:dyDescent="0.2">
      <c r="A29" s="28" t="s">
        <v>15</v>
      </c>
      <c r="B29" s="207" t="s">
        <v>5</v>
      </c>
      <c r="C29" s="28" t="s">
        <v>470</v>
      </c>
      <c r="D29" s="207" t="s">
        <v>461</v>
      </c>
      <c r="E29" s="30"/>
    </row>
    <row r="30" spans="1:5" x14ac:dyDescent="0.2">
      <c r="A30" s="28" t="s">
        <v>568</v>
      </c>
      <c r="B30" s="207" t="s">
        <v>5</v>
      </c>
      <c r="C30" s="28" t="s">
        <v>500</v>
      </c>
      <c r="D30" s="207" t="s">
        <v>461</v>
      </c>
      <c r="E30" s="30"/>
    </row>
    <row r="31" spans="1:5" x14ac:dyDescent="0.2">
      <c r="A31" s="28" t="s">
        <v>474</v>
      </c>
      <c r="B31" s="207" t="s">
        <v>5</v>
      </c>
      <c r="C31" s="28" t="s">
        <v>15</v>
      </c>
      <c r="D31" s="207" t="s">
        <v>461</v>
      </c>
      <c r="E31" s="30"/>
    </row>
    <row r="32" spans="1:5" x14ac:dyDescent="0.2">
      <c r="A32" s="28" t="s">
        <v>474</v>
      </c>
      <c r="B32" s="207" t="s">
        <v>476</v>
      </c>
      <c r="C32" s="416" t="s">
        <v>504</v>
      </c>
      <c r="D32" s="417" t="s">
        <v>461</v>
      </c>
      <c r="E32" s="30"/>
    </row>
    <row r="33" spans="1:5" ht="13.5" customHeight="1" x14ac:dyDescent="0.2">
      <c r="A33" s="28" t="s">
        <v>15</v>
      </c>
      <c r="B33" s="207" t="s">
        <v>476</v>
      </c>
      <c r="C33" s="208" t="s">
        <v>556</v>
      </c>
      <c r="D33" s="399" t="s">
        <v>461</v>
      </c>
      <c r="E33" s="30"/>
    </row>
    <row r="34" spans="1:5" x14ac:dyDescent="0.2">
      <c r="A34" s="28" t="s">
        <v>15</v>
      </c>
      <c r="B34" s="207" t="s">
        <v>170</v>
      </c>
      <c r="C34" s="208" t="s">
        <v>539</v>
      </c>
      <c r="D34" s="399" t="s">
        <v>461</v>
      </c>
      <c r="E34" s="30"/>
    </row>
    <row r="35" spans="1:5" x14ac:dyDescent="0.2">
      <c r="A35" s="28" t="s">
        <v>61</v>
      </c>
      <c r="B35" s="207" t="s">
        <v>170</v>
      </c>
      <c r="C35" s="28"/>
      <c r="D35" s="207"/>
      <c r="E35" s="30"/>
    </row>
    <row r="36" spans="1:5" x14ac:dyDescent="0.2">
      <c r="A36" s="28" t="s">
        <v>590</v>
      </c>
      <c r="B36" s="215" t="s">
        <v>170</v>
      </c>
      <c r="C36" s="28"/>
      <c r="D36" s="207"/>
      <c r="E36" s="30"/>
    </row>
    <row r="37" spans="1:5" x14ac:dyDescent="0.2">
      <c r="A37" s="28" t="s">
        <v>61</v>
      </c>
      <c r="B37" s="215" t="s">
        <v>170</v>
      </c>
      <c r="C37" s="28"/>
      <c r="D37" s="207"/>
      <c r="E37" s="30"/>
    </row>
    <row r="38" spans="1:5" x14ac:dyDescent="0.2">
      <c r="A38" s="28" t="s">
        <v>310</v>
      </c>
      <c r="B38" s="215" t="s">
        <v>170</v>
      </c>
      <c r="C38" s="28"/>
      <c r="D38" s="207"/>
      <c r="E38" s="30"/>
    </row>
    <row r="39" spans="1:5" x14ac:dyDescent="0.2">
      <c r="A39" s="28" t="s">
        <v>175</v>
      </c>
      <c r="B39" s="215" t="s">
        <v>170</v>
      </c>
      <c r="C39" s="28"/>
      <c r="D39" s="207"/>
      <c r="E39" s="30"/>
    </row>
    <row r="40" spans="1:5" x14ac:dyDescent="0.2">
      <c r="A40" s="28"/>
      <c r="B40" s="215"/>
      <c r="C40" s="28"/>
      <c r="D40" s="207"/>
      <c r="E40" s="30"/>
    </row>
    <row r="41" spans="1:5" ht="13.5" thickBot="1" x14ac:dyDescent="0.25">
      <c r="A41" s="28"/>
      <c r="B41" s="207"/>
      <c r="C41" s="28"/>
      <c r="D41" s="207"/>
      <c r="E41" s="30"/>
    </row>
    <row r="42" spans="1:5" ht="39" thickBot="1" x14ac:dyDescent="0.25">
      <c r="A42" s="174" t="s">
        <v>514</v>
      </c>
      <c r="B42" s="175" t="s">
        <v>515</v>
      </c>
      <c r="C42" s="174" t="s">
        <v>514</v>
      </c>
      <c r="D42" s="175" t="s">
        <v>515</v>
      </c>
      <c r="E42" s="30"/>
    </row>
    <row r="43" spans="1:5" ht="13.5" thickBot="1" x14ac:dyDescent="0.25">
      <c r="A43" s="52" t="s">
        <v>2</v>
      </c>
      <c r="B43" s="53" t="s">
        <v>3</v>
      </c>
      <c r="C43" s="52" t="s">
        <v>2</v>
      </c>
      <c r="D43" s="53" t="s">
        <v>3</v>
      </c>
      <c r="E43" s="30"/>
    </row>
    <row r="44" spans="1:5" x14ac:dyDescent="0.2">
      <c r="A44" s="28" t="s">
        <v>470</v>
      </c>
      <c r="B44" s="207" t="s">
        <v>461</v>
      </c>
      <c r="C44" s="232" t="s">
        <v>471</v>
      </c>
      <c r="D44" s="207" t="s">
        <v>461</v>
      </c>
      <c r="E44" s="30"/>
    </row>
    <row r="45" spans="1:5" x14ac:dyDescent="0.2">
      <c r="A45" s="278" t="s">
        <v>516</v>
      </c>
      <c r="B45" s="73" t="s">
        <v>461</v>
      </c>
      <c r="C45" s="278" t="s">
        <v>479</v>
      </c>
      <c r="D45" s="73" t="s">
        <v>461</v>
      </c>
      <c r="E45" s="30"/>
    </row>
    <row r="46" spans="1:5" x14ac:dyDescent="0.2">
      <c r="A46" s="278" t="s">
        <v>479</v>
      </c>
      <c r="B46" s="73" t="s">
        <v>461</v>
      </c>
      <c r="C46" s="278" t="s">
        <v>480</v>
      </c>
      <c r="D46" s="73" t="s">
        <v>461</v>
      </c>
      <c r="E46" s="30"/>
    </row>
    <row r="47" spans="1:5" x14ac:dyDescent="0.2">
      <c r="A47" s="28" t="s">
        <v>471</v>
      </c>
      <c r="B47" s="207" t="s">
        <v>461</v>
      </c>
      <c r="C47" s="28" t="s">
        <v>470</v>
      </c>
      <c r="D47" s="207" t="s">
        <v>461</v>
      </c>
      <c r="E47" s="30"/>
    </row>
    <row r="48" spans="1:5" x14ac:dyDescent="0.2">
      <c r="A48" s="28"/>
      <c r="B48" s="215"/>
      <c r="C48" s="28"/>
      <c r="D48" s="207"/>
      <c r="E48" s="30"/>
    </row>
    <row r="49" spans="1:5" x14ac:dyDescent="0.2">
      <c r="A49" s="28"/>
      <c r="B49" s="215"/>
      <c r="C49" s="28"/>
      <c r="D49" s="207"/>
      <c r="E49" s="30"/>
    </row>
    <row r="50" spans="1:5" x14ac:dyDescent="0.2">
      <c r="A50" s="28"/>
      <c r="B50" s="215"/>
      <c r="C50" s="28"/>
      <c r="D50" s="207"/>
      <c r="E50" s="30"/>
    </row>
    <row r="51" spans="1:5" x14ac:dyDescent="0.2">
      <c r="A51" s="28"/>
      <c r="B51" s="215"/>
      <c r="C51" s="499"/>
      <c r="D51" s="500"/>
      <c r="E51" s="30"/>
    </row>
    <row r="52" spans="1:5" x14ac:dyDescent="0.2">
      <c r="A52" s="28"/>
      <c r="B52" s="215"/>
      <c r="C52" s="501"/>
      <c r="D52" s="502"/>
      <c r="E52" s="30"/>
    </row>
    <row r="53" spans="1:5" x14ac:dyDescent="0.2">
      <c r="A53" s="499"/>
      <c r="B53" s="503"/>
      <c r="C53" s="501"/>
      <c r="D53" s="502"/>
      <c r="E53" s="30"/>
    </row>
    <row r="54" spans="1:5" x14ac:dyDescent="0.2">
      <c r="A54" s="499"/>
      <c r="B54" s="503"/>
      <c r="C54" s="501"/>
      <c r="D54" s="502"/>
      <c r="E54" s="30"/>
    </row>
    <row r="55" spans="1:5" ht="15.75" x14ac:dyDescent="0.25">
      <c r="A55" s="501"/>
      <c r="B55" s="504"/>
      <c r="C55" s="501"/>
      <c r="D55" s="502"/>
      <c r="E55" s="42"/>
    </row>
    <row r="56" spans="1:5" ht="15.75" x14ac:dyDescent="0.25">
      <c r="A56" s="501"/>
      <c r="B56" s="504"/>
      <c r="C56" s="501"/>
      <c r="D56" s="502"/>
      <c r="E56" s="42"/>
    </row>
    <row r="57" spans="1:5" ht="15.75" x14ac:dyDescent="0.25">
      <c r="A57" s="501"/>
      <c r="B57" s="504"/>
      <c r="C57" s="501"/>
      <c r="D57" s="502"/>
      <c r="E57" s="42"/>
    </row>
    <row r="58" spans="1:5" ht="15.75" x14ac:dyDescent="0.25">
      <c r="A58" s="501"/>
      <c r="B58" s="504"/>
      <c r="C58" s="501"/>
      <c r="D58" s="502"/>
      <c r="E58" s="42"/>
    </row>
    <row r="59" spans="1:5" ht="15.75" x14ac:dyDescent="0.25">
      <c r="A59" s="501"/>
      <c r="B59" s="504"/>
      <c r="C59" s="501"/>
      <c r="D59" s="502"/>
      <c r="E59" s="42"/>
    </row>
    <row r="60" spans="1:5" ht="15.75" x14ac:dyDescent="0.25">
      <c r="A60" s="501"/>
      <c r="B60" s="504"/>
      <c r="C60" s="501"/>
      <c r="D60" s="502"/>
      <c r="E60" s="42"/>
    </row>
    <row r="61" spans="1:5" ht="16.5" thickBot="1" x14ac:dyDescent="0.3">
      <c r="A61" s="505"/>
      <c r="B61" s="506"/>
      <c r="C61" s="505"/>
      <c r="D61" s="507"/>
      <c r="E61" s="42"/>
    </row>
    <row r="62" spans="1:5" ht="15.75" x14ac:dyDescent="0.25">
      <c r="B62" s="168"/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66"/>
  <sheetViews>
    <sheetView view="pageBreakPreview" zoomScale="70" zoomScaleNormal="60" zoomScaleSheetLayoutView="70" zoomScalePageLayoutView="60" workbookViewId="0">
      <selection activeCell="E1" sqref="E1"/>
    </sheetView>
  </sheetViews>
  <sheetFormatPr baseColWidth="10" defaultColWidth="11.42578125" defaultRowHeight="15.75" x14ac:dyDescent="0.25"/>
  <cols>
    <col min="1" max="1" width="33.7109375" style="604" customWidth="1"/>
    <col min="2" max="2" width="28.7109375" style="604" customWidth="1"/>
    <col min="3" max="3" width="33.7109375" style="604" customWidth="1"/>
    <col min="4" max="4" width="28.7109375" style="604" customWidth="1"/>
    <col min="5" max="5" width="42.85546875" style="42" customWidth="1"/>
    <col min="6" max="16384" width="11.42578125" style="604"/>
  </cols>
  <sheetData>
    <row r="1" spans="1:5" ht="16.5" thickBot="1" x14ac:dyDescent="0.3">
      <c r="A1" s="1184" t="s">
        <v>609</v>
      </c>
      <c r="B1" s="603"/>
      <c r="C1" s="603"/>
      <c r="D1" s="603"/>
      <c r="E1" s="1188" t="s">
        <v>24</v>
      </c>
    </row>
    <row r="2" spans="1:5" ht="12.75" x14ac:dyDescent="0.2">
      <c r="E2" s="1190" t="s">
        <v>610</v>
      </c>
    </row>
    <row r="3" spans="1:5" ht="13.5" thickBot="1" x14ac:dyDescent="0.25">
      <c r="E3" s="1191" t="s">
        <v>611</v>
      </c>
    </row>
    <row r="4" spans="1:5" s="605" customFormat="1" ht="12.75" x14ac:dyDescent="0.2">
      <c r="A4" s="672" t="s">
        <v>612</v>
      </c>
      <c r="B4" s="673"/>
      <c r="C4" s="1339">
        <v>4</v>
      </c>
      <c r="D4" s="1340"/>
      <c r="E4" s="1191" t="s">
        <v>613</v>
      </c>
    </row>
    <row r="5" spans="1:5" s="605" customFormat="1" ht="12.75" x14ac:dyDescent="0.2">
      <c r="A5" s="670" t="s">
        <v>13</v>
      </c>
      <c r="B5" s="671"/>
      <c r="C5" s="1276">
        <v>101</v>
      </c>
      <c r="D5" s="1307"/>
      <c r="E5" s="1191" t="s">
        <v>614</v>
      </c>
    </row>
    <row r="6" spans="1:5" s="605" customFormat="1" ht="12.75" x14ac:dyDescent="0.2">
      <c r="A6" s="670" t="s">
        <v>19</v>
      </c>
      <c r="B6" s="671"/>
      <c r="C6" s="1276">
        <v>461</v>
      </c>
      <c r="D6" s="1307"/>
      <c r="E6" s="1191" t="s">
        <v>615</v>
      </c>
    </row>
    <row r="7" spans="1:5" s="605" customFormat="1" ht="13.5" thickBot="1" x14ac:dyDescent="0.25">
      <c r="A7" s="670" t="s">
        <v>14</v>
      </c>
      <c r="B7" s="671"/>
      <c r="C7" s="1276" t="s">
        <v>616</v>
      </c>
      <c r="D7" s="1307"/>
      <c r="E7" s="1192" t="s">
        <v>617</v>
      </c>
    </row>
    <row r="8" spans="1:5" s="605" customFormat="1" ht="13.5" thickBot="1" x14ac:dyDescent="0.25">
      <c r="A8" s="670" t="s">
        <v>20</v>
      </c>
      <c r="B8" s="674"/>
      <c r="C8" s="1276" t="s">
        <v>618</v>
      </c>
      <c r="D8" s="1307"/>
      <c r="E8" s="1188" t="s">
        <v>25</v>
      </c>
    </row>
    <row r="9" spans="1:5" s="605" customFormat="1" ht="13.5" thickBot="1" x14ac:dyDescent="0.25">
      <c r="A9" s="675" t="s">
        <v>21</v>
      </c>
      <c r="B9" s="676"/>
      <c r="C9" s="1341" t="s">
        <v>875</v>
      </c>
      <c r="D9" s="1305"/>
      <c r="E9" s="1190" t="s">
        <v>619</v>
      </c>
    </row>
    <row r="10" spans="1:5" ht="12.75" x14ac:dyDescent="0.2">
      <c r="E10" s="1191" t="s">
        <v>22</v>
      </c>
    </row>
    <row r="11" spans="1:5" ht="13.5" thickBot="1" x14ac:dyDescent="0.25">
      <c r="A11" s="606"/>
      <c r="E11" s="1191" t="s">
        <v>613</v>
      </c>
    </row>
    <row r="12" spans="1:5" ht="13.5" thickBot="1" x14ac:dyDescent="0.25">
      <c r="A12" s="1337" t="s">
        <v>26</v>
      </c>
      <c r="B12" s="1338"/>
      <c r="C12" s="1337" t="s">
        <v>27</v>
      </c>
      <c r="D12" s="1338"/>
      <c r="E12" s="1191" t="s">
        <v>611</v>
      </c>
    </row>
    <row r="13" spans="1:5" ht="13.5" thickBot="1" x14ac:dyDescent="0.25">
      <c r="A13" s="171" t="s">
        <v>2</v>
      </c>
      <c r="B13" s="172" t="s">
        <v>3</v>
      </c>
      <c r="C13" s="171" t="s">
        <v>2</v>
      </c>
      <c r="D13" s="172" t="s">
        <v>3</v>
      </c>
      <c r="E13" s="1191" t="s">
        <v>620</v>
      </c>
    </row>
    <row r="14" spans="1:5" s="605" customFormat="1" ht="13.5" thickBot="1" x14ac:dyDescent="0.25">
      <c r="A14" s="677" t="s">
        <v>621</v>
      </c>
      <c r="B14" s="678" t="s">
        <v>5</v>
      </c>
      <c r="C14" s="607" t="s">
        <v>18</v>
      </c>
      <c r="D14" s="608" t="s">
        <v>11</v>
      </c>
      <c r="E14" s="1192" t="s">
        <v>622</v>
      </c>
    </row>
    <row r="15" spans="1:5" s="605" customFormat="1" ht="12.75" x14ac:dyDescent="0.2">
      <c r="A15" s="609" t="s">
        <v>623</v>
      </c>
      <c r="B15" s="610" t="s">
        <v>5</v>
      </c>
      <c r="C15" s="607" t="s">
        <v>624</v>
      </c>
      <c r="D15" s="608" t="s">
        <v>11</v>
      </c>
      <c r="E15" s="29"/>
    </row>
    <row r="16" spans="1:5" s="605" customFormat="1" ht="12.75" x14ac:dyDescent="0.2">
      <c r="A16" s="609" t="s">
        <v>625</v>
      </c>
      <c r="B16" s="610" t="s">
        <v>5</v>
      </c>
      <c r="C16" s="609" t="s">
        <v>626</v>
      </c>
      <c r="D16" s="608" t="s">
        <v>11</v>
      </c>
      <c r="E16" s="30"/>
    </row>
    <row r="17" spans="1:5" s="605" customFormat="1" ht="12.75" x14ac:dyDescent="0.2">
      <c r="A17" s="609" t="s">
        <v>627</v>
      </c>
      <c r="B17" s="610" t="s">
        <v>5</v>
      </c>
      <c r="C17" s="609" t="s">
        <v>628</v>
      </c>
      <c r="D17" s="608" t="s">
        <v>11</v>
      </c>
      <c r="E17" s="30"/>
    </row>
    <row r="18" spans="1:5" s="605" customFormat="1" ht="12.75" x14ac:dyDescent="0.2">
      <c r="A18" s="609" t="s">
        <v>629</v>
      </c>
      <c r="B18" s="610" t="s">
        <v>5</v>
      </c>
      <c r="C18" s="609" t="s">
        <v>0</v>
      </c>
      <c r="D18" s="608" t="s">
        <v>4</v>
      </c>
      <c r="E18" s="30"/>
    </row>
    <row r="19" spans="1:5" s="605" customFormat="1" ht="12.75" x14ac:dyDescent="0.2">
      <c r="A19" s="609" t="s">
        <v>630</v>
      </c>
      <c r="B19" s="610" t="s">
        <v>5</v>
      </c>
      <c r="C19" s="609" t="s">
        <v>631</v>
      </c>
      <c r="D19" s="608" t="s">
        <v>4</v>
      </c>
      <c r="E19" s="30"/>
    </row>
    <row r="20" spans="1:5" s="605" customFormat="1" ht="12.75" x14ac:dyDescent="0.2">
      <c r="A20" s="609" t="s">
        <v>1</v>
      </c>
      <c r="B20" s="610" t="s">
        <v>5</v>
      </c>
      <c r="C20" s="609" t="s">
        <v>0</v>
      </c>
      <c r="D20" s="608" t="s">
        <v>4</v>
      </c>
      <c r="E20" s="30"/>
    </row>
    <row r="21" spans="1:5" s="605" customFormat="1" ht="12.75" x14ac:dyDescent="0.2">
      <c r="A21" s="609" t="s">
        <v>632</v>
      </c>
      <c r="B21" s="610" t="s">
        <v>5</v>
      </c>
      <c r="C21" s="609" t="s">
        <v>633</v>
      </c>
      <c r="D21" s="608" t="s">
        <v>4</v>
      </c>
      <c r="E21" s="30"/>
    </row>
    <row r="22" spans="1:5" s="605" customFormat="1" ht="12.75" x14ac:dyDescent="0.2">
      <c r="A22" s="609" t="s">
        <v>632</v>
      </c>
      <c r="B22" s="610" t="s">
        <v>6</v>
      </c>
      <c r="C22" s="609" t="s">
        <v>634</v>
      </c>
      <c r="D22" s="608" t="s">
        <v>8</v>
      </c>
      <c r="E22" s="30"/>
    </row>
    <row r="23" spans="1:5" s="605" customFormat="1" ht="12.75" x14ac:dyDescent="0.2">
      <c r="A23" s="607" t="s">
        <v>1</v>
      </c>
      <c r="B23" s="610" t="s">
        <v>6</v>
      </c>
      <c r="C23" s="609" t="s">
        <v>635</v>
      </c>
      <c r="D23" s="608" t="s">
        <v>8</v>
      </c>
      <c r="E23" s="30"/>
    </row>
    <row r="24" spans="1:5" s="605" customFormat="1" ht="12.75" x14ac:dyDescent="0.2">
      <c r="A24" s="609" t="s">
        <v>636</v>
      </c>
      <c r="B24" s="610" t="s">
        <v>6</v>
      </c>
      <c r="C24" s="609" t="s">
        <v>637</v>
      </c>
      <c r="D24" s="608" t="s">
        <v>8</v>
      </c>
      <c r="E24" s="30"/>
    </row>
    <row r="25" spans="1:5" s="605" customFormat="1" ht="12.75" x14ac:dyDescent="0.2">
      <c r="A25" s="74" t="s">
        <v>17</v>
      </c>
      <c r="B25" s="75" t="s">
        <v>7</v>
      </c>
      <c r="C25" s="609" t="s">
        <v>638</v>
      </c>
      <c r="D25" s="608" t="s">
        <v>8</v>
      </c>
      <c r="E25" s="30"/>
    </row>
    <row r="26" spans="1:5" s="605" customFormat="1" ht="12.75" x14ac:dyDescent="0.2">
      <c r="A26" s="74" t="s">
        <v>639</v>
      </c>
      <c r="B26" s="75" t="s">
        <v>7</v>
      </c>
      <c r="C26" s="609" t="s">
        <v>640</v>
      </c>
      <c r="D26" s="608" t="s">
        <v>8</v>
      </c>
      <c r="E26" s="30"/>
    </row>
    <row r="27" spans="1:5" s="605" customFormat="1" ht="12.75" x14ac:dyDescent="0.2">
      <c r="A27" s="74" t="s">
        <v>17</v>
      </c>
      <c r="B27" s="75" t="s">
        <v>7</v>
      </c>
      <c r="C27" s="609" t="s">
        <v>641</v>
      </c>
      <c r="D27" s="608" t="s">
        <v>8</v>
      </c>
      <c r="E27" s="30"/>
    </row>
    <row r="28" spans="1:5" s="605" customFormat="1" ht="12.75" x14ac:dyDescent="0.2">
      <c r="A28" s="607" t="s">
        <v>642</v>
      </c>
      <c r="B28" s="610" t="s">
        <v>8</v>
      </c>
      <c r="C28" s="609" t="s">
        <v>643</v>
      </c>
      <c r="D28" s="608" t="s">
        <v>8</v>
      </c>
      <c r="E28" s="30"/>
    </row>
    <row r="29" spans="1:5" s="605" customFormat="1" ht="12.75" x14ac:dyDescent="0.2">
      <c r="A29" s="609" t="s">
        <v>643</v>
      </c>
      <c r="B29" s="610" t="s">
        <v>8</v>
      </c>
      <c r="C29" s="609" t="s">
        <v>642</v>
      </c>
      <c r="D29" s="608" t="s">
        <v>8</v>
      </c>
      <c r="E29" s="30"/>
    </row>
    <row r="30" spans="1:5" s="605" customFormat="1" ht="12.75" x14ac:dyDescent="0.2">
      <c r="A30" s="607" t="s">
        <v>641</v>
      </c>
      <c r="B30" s="610" t="s">
        <v>8</v>
      </c>
      <c r="C30" s="609" t="s">
        <v>17</v>
      </c>
      <c r="D30" s="608" t="s">
        <v>7</v>
      </c>
      <c r="E30" s="30"/>
    </row>
    <row r="31" spans="1:5" s="605" customFormat="1" ht="12.75" x14ac:dyDescent="0.2">
      <c r="A31" s="609" t="s">
        <v>644</v>
      </c>
      <c r="B31" s="610" t="s">
        <v>8</v>
      </c>
      <c r="C31" s="609" t="s">
        <v>639</v>
      </c>
      <c r="D31" s="608" t="s">
        <v>7</v>
      </c>
      <c r="E31" s="30"/>
    </row>
    <row r="32" spans="1:5" s="605" customFormat="1" ht="12.75" x14ac:dyDescent="0.2">
      <c r="A32" s="609" t="s">
        <v>640</v>
      </c>
      <c r="B32" s="610" t="s">
        <v>8</v>
      </c>
      <c r="C32" s="609" t="s">
        <v>17</v>
      </c>
      <c r="D32" s="608" t="s">
        <v>7</v>
      </c>
      <c r="E32" s="30"/>
    </row>
    <row r="33" spans="1:5" s="605" customFormat="1" ht="12.75" x14ac:dyDescent="0.2">
      <c r="A33" s="609" t="s">
        <v>638</v>
      </c>
      <c r="B33" s="610" t="s">
        <v>8</v>
      </c>
      <c r="C33" s="609" t="s">
        <v>645</v>
      </c>
      <c r="D33" s="608" t="s">
        <v>10</v>
      </c>
      <c r="E33" s="30"/>
    </row>
    <row r="34" spans="1:5" s="605" customFormat="1" ht="12.75" x14ac:dyDescent="0.2">
      <c r="A34" s="607" t="s">
        <v>637</v>
      </c>
      <c r="B34" s="610" t="s">
        <v>8</v>
      </c>
      <c r="C34" s="609" t="s">
        <v>1</v>
      </c>
      <c r="D34" s="608" t="s">
        <v>6</v>
      </c>
      <c r="E34" s="30"/>
    </row>
    <row r="35" spans="1:5" s="605" customFormat="1" ht="12.75" x14ac:dyDescent="0.2">
      <c r="A35" s="607" t="s">
        <v>635</v>
      </c>
      <c r="B35" s="610" t="s">
        <v>8</v>
      </c>
      <c r="C35" s="609" t="s">
        <v>632</v>
      </c>
      <c r="D35" s="608" t="s">
        <v>6</v>
      </c>
      <c r="E35" s="30"/>
    </row>
    <row r="36" spans="1:5" s="605" customFormat="1" ht="12.75" x14ac:dyDescent="0.2">
      <c r="A36" s="607" t="s">
        <v>635</v>
      </c>
      <c r="B36" s="610" t="s">
        <v>9</v>
      </c>
      <c r="C36" s="609" t="s">
        <v>632</v>
      </c>
      <c r="D36" s="608" t="s">
        <v>5</v>
      </c>
      <c r="E36" s="30"/>
    </row>
    <row r="37" spans="1:5" s="605" customFormat="1" ht="12.75" x14ac:dyDescent="0.2">
      <c r="A37" s="607" t="s">
        <v>634</v>
      </c>
      <c r="B37" s="610" t="s">
        <v>9</v>
      </c>
      <c r="C37" s="609" t="s">
        <v>1</v>
      </c>
      <c r="D37" s="608" t="s">
        <v>5</v>
      </c>
      <c r="E37" s="30"/>
    </row>
    <row r="38" spans="1:5" s="605" customFormat="1" ht="12.75" x14ac:dyDescent="0.2">
      <c r="A38" s="679" t="s">
        <v>633</v>
      </c>
      <c r="B38" s="610" t="s">
        <v>9</v>
      </c>
      <c r="C38" s="609" t="s">
        <v>630</v>
      </c>
      <c r="D38" s="608" t="s">
        <v>5</v>
      </c>
      <c r="E38" s="30"/>
    </row>
    <row r="39" spans="1:5" s="605" customFormat="1" ht="12.75" x14ac:dyDescent="0.2">
      <c r="A39" s="607" t="s">
        <v>633</v>
      </c>
      <c r="B39" s="610" t="s">
        <v>4</v>
      </c>
      <c r="C39" s="609" t="s">
        <v>629</v>
      </c>
      <c r="D39" s="608" t="s">
        <v>5</v>
      </c>
      <c r="E39" s="30"/>
    </row>
    <row r="40" spans="1:5" s="605" customFormat="1" ht="12.75" x14ac:dyDescent="0.2">
      <c r="A40" s="607" t="s">
        <v>646</v>
      </c>
      <c r="B40" s="610" t="s">
        <v>4</v>
      </c>
      <c r="C40" s="609" t="s">
        <v>627</v>
      </c>
      <c r="D40" s="608" t="s">
        <v>5</v>
      </c>
      <c r="E40" s="30"/>
    </row>
    <row r="41" spans="1:5" s="605" customFormat="1" ht="12.75" x14ac:dyDescent="0.2">
      <c r="A41" s="607" t="s">
        <v>0</v>
      </c>
      <c r="B41" s="610" t="s">
        <v>4</v>
      </c>
      <c r="C41" s="609"/>
      <c r="D41" s="608"/>
      <c r="E41" s="30"/>
    </row>
    <row r="42" spans="1:5" s="605" customFormat="1" ht="12.75" x14ac:dyDescent="0.2">
      <c r="A42" s="607" t="s">
        <v>628</v>
      </c>
      <c r="B42" s="610" t="s">
        <v>11</v>
      </c>
      <c r="C42" s="609"/>
      <c r="D42" s="608"/>
      <c r="E42" s="30"/>
    </row>
    <row r="43" spans="1:5" s="605" customFormat="1" ht="12.75" x14ac:dyDescent="0.2">
      <c r="A43" s="679" t="s">
        <v>647</v>
      </c>
      <c r="B43" s="29" t="s">
        <v>11</v>
      </c>
      <c r="C43" s="609"/>
      <c r="D43" s="608"/>
      <c r="E43" s="30"/>
    </row>
    <row r="44" spans="1:5" s="605" customFormat="1" ht="12.75" x14ac:dyDescent="0.2">
      <c r="A44" s="607" t="s">
        <v>648</v>
      </c>
      <c r="B44" s="610" t="s">
        <v>11</v>
      </c>
      <c r="C44" s="609"/>
      <c r="D44" s="608"/>
      <c r="E44" s="30"/>
    </row>
    <row r="45" spans="1:5" s="605" customFormat="1" ht="12.75" x14ac:dyDescent="0.2">
      <c r="A45" s="607" t="s">
        <v>624</v>
      </c>
      <c r="B45" s="610" t="s">
        <v>11</v>
      </c>
      <c r="C45" s="609"/>
      <c r="D45" s="608"/>
      <c r="E45" s="30"/>
    </row>
    <row r="46" spans="1:5" s="605" customFormat="1" ht="12.75" x14ac:dyDescent="0.2">
      <c r="A46" s="607" t="s">
        <v>18</v>
      </c>
      <c r="B46" s="610" t="s">
        <v>11</v>
      </c>
      <c r="C46" s="609"/>
      <c r="D46" s="608"/>
      <c r="E46" s="30"/>
    </row>
    <row r="47" spans="1:5" s="605" customFormat="1" ht="12.75" x14ac:dyDescent="0.2">
      <c r="A47" s="607" t="s">
        <v>649</v>
      </c>
      <c r="B47" s="610" t="s">
        <v>11</v>
      </c>
      <c r="C47" s="609"/>
      <c r="D47" s="608"/>
      <c r="E47" s="30"/>
    </row>
    <row r="48" spans="1:5" ht="12.75" x14ac:dyDescent="0.2">
      <c r="A48" s="607"/>
      <c r="B48" s="610"/>
      <c r="C48" s="607"/>
      <c r="D48" s="608"/>
      <c r="E48" s="30"/>
    </row>
    <row r="49" spans="1:5" ht="13.5" thickBot="1" x14ac:dyDescent="0.25">
      <c r="A49" s="607"/>
      <c r="B49" s="610"/>
      <c r="C49" s="607"/>
      <c r="D49" s="608"/>
      <c r="E49" s="30"/>
    </row>
    <row r="50" spans="1:5" ht="28.5" customHeight="1" thickBot="1" x14ac:dyDescent="0.25">
      <c r="A50" s="611" t="s">
        <v>29</v>
      </c>
      <c r="B50" s="612" t="s">
        <v>650</v>
      </c>
      <c r="C50" s="611" t="s">
        <v>29</v>
      </c>
      <c r="D50" s="612" t="s">
        <v>650</v>
      </c>
      <c r="E50" s="30"/>
    </row>
    <row r="51" spans="1:5" ht="13.5" thickBot="1" x14ac:dyDescent="0.25">
      <c r="A51" s="574" t="s">
        <v>2</v>
      </c>
      <c r="B51" s="613" t="s">
        <v>3</v>
      </c>
      <c r="C51" s="574" t="s">
        <v>2</v>
      </c>
      <c r="D51" s="613" t="s">
        <v>3</v>
      </c>
      <c r="E51" s="30"/>
    </row>
    <row r="52" spans="1:5" ht="12.75" x14ac:dyDescent="0.2">
      <c r="A52" s="607" t="s">
        <v>624</v>
      </c>
      <c r="B52" s="608" t="s">
        <v>11</v>
      </c>
      <c r="C52" s="607" t="s">
        <v>18</v>
      </c>
      <c r="D52" s="608" t="s">
        <v>11</v>
      </c>
      <c r="E52" s="30"/>
    </row>
    <row r="53" spans="1:5" ht="12.75" x14ac:dyDescent="0.2">
      <c r="A53" s="173" t="s">
        <v>651</v>
      </c>
      <c r="B53" s="680" t="s">
        <v>11</v>
      </c>
      <c r="C53" s="173" t="s">
        <v>15</v>
      </c>
      <c r="D53" s="680" t="s">
        <v>11</v>
      </c>
      <c r="E53" s="30"/>
    </row>
    <row r="54" spans="1:5" ht="12.75" x14ac:dyDescent="0.2">
      <c r="A54" s="173" t="s">
        <v>15</v>
      </c>
      <c r="B54" s="680" t="s">
        <v>11</v>
      </c>
      <c r="C54" s="173" t="s">
        <v>651</v>
      </c>
      <c r="D54" s="680" t="s">
        <v>11</v>
      </c>
      <c r="E54" s="30"/>
    </row>
    <row r="55" spans="1:5" ht="12.75" x14ac:dyDescent="0.2">
      <c r="A55" s="607" t="s">
        <v>18</v>
      </c>
      <c r="B55" s="608" t="s">
        <v>11</v>
      </c>
      <c r="C55" s="609" t="s">
        <v>624</v>
      </c>
      <c r="D55" s="608" t="s">
        <v>11</v>
      </c>
      <c r="E55" s="30"/>
    </row>
    <row r="56" spans="1:5" ht="13.5" thickBot="1" x14ac:dyDescent="0.25">
      <c r="A56" s="607"/>
      <c r="B56" s="610"/>
      <c r="C56" s="607"/>
      <c r="D56" s="608"/>
      <c r="E56" s="30"/>
    </row>
    <row r="57" spans="1:5" ht="27.75" customHeight="1" thickBot="1" x14ac:dyDescent="0.25">
      <c r="A57" s="611" t="s">
        <v>652</v>
      </c>
      <c r="B57" s="612" t="s">
        <v>653</v>
      </c>
      <c r="C57" s="614"/>
      <c r="D57" s="608"/>
      <c r="E57" s="30"/>
    </row>
    <row r="58" spans="1:5" ht="13.5" thickBot="1" x14ac:dyDescent="0.25">
      <c r="A58" s="574" t="s">
        <v>2</v>
      </c>
      <c r="B58" s="613" t="s">
        <v>3</v>
      </c>
      <c r="C58" s="614"/>
      <c r="D58" s="608"/>
      <c r="E58" s="30"/>
    </row>
    <row r="59" spans="1:5" ht="12.75" x14ac:dyDescent="0.2">
      <c r="A59" s="681" t="s">
        <v>641</v>
      </c>
      <c r="B59" s="615" t="s">
        <v>8</v>
      </c>
      <c r="C59" s="614"/>
      <c r="D59" s="608"/>
      <c r="E59" s="30"/>
    </row>
    <row r="60" spans="1:5" ht="12.75" x14ac:dyDescent="0.2">
      <c r="A60" s="173" t="s">
        <v>654</v>
      </c>
      <c r="B60" s="680" t="s">
        <v>8</v>
      </c>
      <c r="C60" s="614"/>
      <c r="D60" s="608"/>
      <c r="E60" s="30"/>
    </row>
    <row r="61" spans="1:5" ht="12.75" x14ac:dyDescent="0.2">
      <c r="A61" s="173" t="s">
        <v>655</v>
      </c>
      <c r="B61" s="680" t="s">
        <v>8</v>
      </c>
      <c r="C61" s="614"/>
      <c r="D61" s="608"/>
      <c r="E61" s="30"/>
    </row>
    <row r="62" spans="1:5" ht="12.75" x14ac:dyDescent="0.2">
      <c r="A62" s="173" t="s">
        <v>640</v>
      </c>
      <c r="B62" s="680" t="s">
        <v>8</v>
      </c>
      <c r="C62" s="614"/>
      <c r="D62" s="608"/>
      <c r="E62" s="30"/>
    </row>
    <row r="63" spans="1:5" ht="12.75" x14ac:dyDescent="0.2">
      <c r="A63" s="607" t="s">
        <v>638</v>
      </c>
      <c r="B63" s="608" t="s">
        <v>8</v>
      </c>
      <c r="C63" s="614"/>
      <c r="D63" s="616"/>
      <c r="E63" s="30"/>
    </row>
    <row r="64" spans="1:5" ht="13.5" thickBot="1" x14ac:dyDescent="0.25">
      <c r="A64" s="617"/>
      <c r="B64" s="618"/>
      <c r="C64" s="619"/>
      <c r="D64" s="618"/>
      <c r="E64" s="30"/>
    </row>
    <row r="65" spans="1:4" x14ac:dyDescent="0.25">
      <c r="A65" s="5"/>
      <c r="B65" s="29"/>
      <c r="C65" s="29"/>
      <c r="D65" s="29"/>
    </row>
    <row r="66" spans="1:4" x14ac:dyDescent="0.25">
      <c r="A66" s="5"/>
      <c r="B66" s="5"/>
      <c r="C66" s="5"/>
      <c r="D66" s="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72"/>
  <sheetViews>
    <sheetView view="pageBreakPreview" zoomScale="70" zoomScaleNormal="70" zoomScaleSheetLayoutView="70" zoomScalePageLayoutView="70" workbookViewId="0">
      <selection activeCell="C30" sqref="C30:D30"/>
    </sheetView>
  </sheetViews>
  <sheetFormatPr baseColWidth="10" defaultColWidth="11.42578125" defaultRowHeight="15.75" x14ac:dyDescent="0.25"/>
  <cols>
    <col min="1" max="1" width="33.7109375" style="604" customWidth="1"/>
    <col min="2" max="2" width="28.7109375" style="604" customWidth="1"/>
    <col min="3" max="3" width="35.28515625" style="604" bestFit="1" customWidth="1"/>
    <col min="4" max="4" width="23.7109375" style="604" customWidth="1"/>
    <col min="5" max="5" width="42.85546875" style="42" customWidth="1"/>
    <col min="6" max="16384" width="11.42578125" style="604"/>
  </cols>
  <sheetData>
    <row r="1" spans="1:5" ht="16.5" thickBot="1" x14ac:dyDescent="0.3">
      <c r="A1" s="1184" t="s">
        <v>609</v>
      </c>
      <c r="B1" s="603"/>
      <c r="C1" s="603"/>
      <c r="D1" s="603"/>
      <c r="E1" s="1188" t="s">
        <v>24</v>
      </c>
    </row>
    <row r="2" spans="1:5" ht="12.75" x14ac:dyDescent="0.2">
      <c r="E2" s="1190" t="s">
        <v>34</v>
      </c>
    </row>
    <row r="3" spans="1:5" ht="13.5" thickBot="1" x14ac:dyDescent="0.25">
      <c r="E3" s="1191" t="s">
        <v>657</v>
      </c>
    </row>
    <row r="4" spans="1:5" ht="12.75" x14ac:dyDescent="0.2">
      <c r="A4" s="672" t="s">
        <v>612</v>
      </c>
      <c r="B4" s="673"/>
      <c r="C4" s="1339">
        <v>4</v>
      </c>
      <c r="D4" s="1340"/>
      <c r="E4" s="1191" t="s">
        <v>658</v>
      </c>
    </row>
    <row r="5" spans="1:5" ht="12.75" x14ac:dyDescent="0.2">
      <c r="A5" s="670" t="s">
        <v>13</v>
      </c>
      <c r="B5" s="671"/>
      <c r="C5" s="1276">
        <v>103</v>
      </c>
      <c r="D5" s="1307"/>
      <c r="E5" s="1191" t="s">
        <v>659</v>
      </c>
    </row>
    <row r="6" spans="1:5" ht="12.75" x14ac:dyDescent="0.2">
      <c r="A6" s="670" t="s">
        <v>19</v>
      </c>
      <c r="B6" s="671"/>
      <c r="C6" s="1276">
        <v>463</v>
      </c>
      <c r="D6" s="1307"/>
      <c r="E6" s="1191" t="s">
        <v>660</v>
      </c>
    </row>
    <row r="7" spans="1:5" ht="13.5" thickBot="1" x14ac:dyDescent="0.25">
      <c r="A7" s="670" t="s">
        <v>14</v>
      </c>
      <c r="B7" s="671"/>
      <c r="C7" s="1276" t="s">
        <v>661</v>
      </c>
      <c r="D7" s="1307"/>
      <c r="E7" s="1192" t="s">
        <v>662</v>
      </c>
    </row>
    <row r="8" spans="1:5" ht="13.5" thickBot="1" x14ac:dyDescent="0.25">
      <c r="A8" s="670" t="s">
        <v>20</v>
      </c>
      <c r="B8" s="674"/>
      <c r="C8" s="1276" t="s">
        <v>663</v>
      </c>
      <c r="D8" s="1307"/>
      <c r="E8" s="1188" t="s">
        <v>25</v>
      </c>
    </row>
    <row r="9" spans="1:5" ht="13.5" thickBot="1" x14ac:dyDescent="0.25">
      <c r="A9" s="675" t="s">
        <v>21</v>
      </c>
      <c r="B9" s="676"/>
      <c r="C9" s="1341" t="s">
        <v>664</v>
      </c>
      <c r="D9" s="1305"/>
      <c r="E9" s="1190" t="s">
        <v>659</v>
      </c>
    </row>
    <row r="10" spans="1:5" ht="12.75" x14ac:dyDescent="0.2">
      <c r="E10" s="1191" t="s">
        <v>665</v>
      </c>
    </row>
    <row r="11" spans="1:5" ht="13.5" thickBot="1" x14ac:dyDescent="0.25">
      <c r="E11" s="1191" t="s">
        <v>660</v>
      </c>
    </row>
    <row r="12" spans="1:5" ht="13.5" thickBot="1" x14ac:dyDescent="0.25">
      <c r="A12" s="1342" t="s">
        <v>26</v>
      </c>
      <c r="B12" s="1343"/>
      <c r="C12" s="1344" t="s">
        <v>27</v>
      </c>
      <c r="D12" s="1343"/>
      <c r="E12" s="1194" t="s">
        <v>658</v>
      </c>
    </row>
    <row r="13" spans="1:5" ht="13.5" thickBot="1" x14ac:dyDescent="0.25">
      <c r="A13" s="171" t="s">
        <v>2</v>
      </c>
      <c r="B13" s="172" t="s">
        <v>3</v>
      </c>
      <c r="C13" s="171" t="s">
        <v>2</v>
      </c>
      <c r="D13" s="172" t="s">
        <v>3</v>
      </c>
      <c r="E13" s="1194" t="s">
        <v>657</v>
      </c>
    </row>
    <row r="14" spans="1:5" s="605" customFormat="1" ht="13.5" thickBot="1" x14ac:dyDescent="0.25">
      <c r="A14" s="607" t="s">
        <v>666</v>
      </c>
      <c r="B14" s="608" t="s">
        <v>60</v>
      </c>
      <c r="C14" s="607" t="s">
        <v>667</v>
      </c>
      <c r="D14" s="608" t="s">
        <v>668</v>
      </c>
      <c r="E14" s="1193" t="s">
        <v>244</v>
      </c>
    </row>
    <row r="15" spans="1:5" s="605" customFormat="1" ht="12.75" x14ac:dyDescent="0.2">
      <c r="A15" s="607" t="s">
        <v>59</v>
      </c>
      <c r="B15" s="608" t="s">
        <v>60</v>
      </c>
      <c r="C15" s="607" t="s">
        <v>669</v>
      </c>
      <c r="D15" s="608" t="s">
        <v>668</v>
      </c>
      <c r="E15" s="29"/>
    </row>
    <row r="16" spans="1:5" s="605" customFormat="1" ht="12.75" x14ac:dyDescent="0.2">
      <c r="A16" s="607" t="s">
        <v>670</v>
      </c>
      <c r="B16" s="608" t="s">
        <v>60</v>
      </c>
      <c r="C16" s="620" t="s">
        <v>671</v>
      </c>
      <c r="D16" s="615" t="s">
        <v>668</v>
      </c>
      <c r="E16" s="30"/>
    </row>
    <row r="17" spans="1:5" s="605" customFormat="1" ht="12.75" x14ac:dyDescent="0.2">
      <c r="A17" s="607" t="s">
        <v>670</v>
      </c>
      <c r="B17" s="608" t="s">
        <v>114</v>
      </c>
      <c r="C17" s="609" t="s">
        <v>672</v>
      </c>
      <c r="D17" s="608" t="s">
        <v>668</v>
      </c>
      <c r="E17" s="30"/>
    </row>
    <row r="18" spans="1:5" s="605" customFormat="1" ht="12.75" x14ac:dyDescent="0.2">
      <c r="A18" s="609" t="s">
        <v>670</v>
      </c>
      <c r="B18" s="608" t="s">
        <v>673</v>
      </c>
      <c r="C18" s="609" t="s">
        <v>672</v>
      </c>
      <c r="D18" s="608" t="s">
        <v>366</v>
      </c>
      <c r="E18" s="30"/>
    </row>
    <row r="19" spans="1:5" s="605" customFormat="1" ht="12.75" x14ac:dyDescent="0.2">
      <c r="A19" s="609" t="s">
        <v>674</v>
      </c>
      <c r="B19" s="608" t="s">
        <v>673</v>
      </c>
      <c r="C19" s="607" t="s">
        <v>675</v>
      </c>
      <c r="D19" s="685" t="s">
        <v>366</v>
      </c>
      <c r="E19" s="30"/>
    </row>
    <row r="20" spans="1:5" s="605" customFormat="1" ht="12.75" x14ac:dyDescent="0.2">
      <c r="A20" s="609" t="s">
        <v>676</v>
      </c>
      <c r="B20" s="608" t="s">
        <v>673</v>
      </c>
      <c r="C20" s="607" t="s">
        <v>677</v>
      </c>
      <c r="D20" s="685" t="s">
        <v>366</v>
      </c>
      <c r="E20" s="30"/>
    </row>
    <row r="21" spans="1:5" s="605" customFormat="1" ht="12.75" x14ac:dyDescent="0.2">
      <c r="A21" s="607" t="s">
        <v>678</v>
      </c>
      <c r="B21" s="608" t="s">
        <v>673</v>
      </c>
      <c r="C21" s="607" t="s">
        <v>679</v>
      </c>
      <c r="D21" s="685" t="s">
        <v>366</v>
      </c>
      <c r="E21" s="30"/>
    </row>
    <row r="22" spans="1:5" s="605" customFormat="1" ht="12.75" x14ac:dyDescent="0.2">
      <c r="A22" s="621" t="s">
        <v>680</v>
      </c>
      <c r="B22" s="608" t="s">
        <v>673</v>
      </c>
      <c r="C22" s="607" t="s">
        <v>676</v>
      </c>
      <c r="D22" s="608" t="s">
        <v>673</v>
      </c>
      <c r="E22" s="30"/>
    </row>
    <row r="23" spans="1:5" s="605" customFormat="1" ht="12.75" x14ac:dyDescent="0.2">
      <c r="A23" s="607" t="s">
        <v>677</v>
      </c>
      <c r="B23" s="614" t="s">
        <v>673</v>
      </c>
      <c r="C23" s="609" t="s">
        <v>674</v>
      </c>
      <c r="D23" s="608" t="s">
        <v>673</v>
      </c>
      <c r="E23" s="30"/>
    </row>
    <row r="24" spans="1:5" s="605" customFormat="1" ht="12.75" x14ac:dyDescent="0.2">
      <c r="A24" s="681" t="s">
        <v>672</v>
      </c>
      <c r="B24" s="608" t="s">
        <v>673</v>
      </c>
      <c r="C24" s="609" t="s">
        <v>670</v>
      </c>
      <c r="D24" s="608" t="s">
        <v>673</v>
      </c>
      <c r="E24" s="30"/>
    </row>
    <row r="25" spans="1:5" s="605" customFormat="1" ht="12.75" x14ac:dyDescent="0.2">
      <c r="A25" s="607" t="s">
        <v>672</v>
      </c>
      <c r="B25" s="608" t="s">
        <v>668</v>
      </c>
      <c r="C25" s="609" t="s">
        <v>670</v>
      </c>
      <c r="D25" s="608" t="s">
        <v>114</v>
      </c>
      <c r="E25" s="30"/>
    </row>
    <row r="26" spans="1:5" s="605" customFormat="1" ht="12.75" x14ac:dyDescent="0.2">
      <c r="A26" s="607" t="s">
        <v>667</v>
      </c>
      <c r="B26" s="608" t="s">
        <v>668</v>
      </c>
      <c r="C26" s="609" t="s">
        <v>670</v>
      </c>
      <c r="D26" s="608" t="s">
        <v>60</v>
      </c>
      <c r="E26" s="30"/>
    </row>
    <row r="27" spans="1:5" s="605" customFormat="1" ht="12.75" x14ac:dyDescent="0.2">
      <c r="A27" s="607"/>
      <c r="B27" s="608"/>
      <c r="C27" s="607" t="s">
        <v>62</v>
      </c>
      <c r="D27" s="608" t="s">
        <v>60</v>
      </c>
      <c r="E27" s="30"/>
    </row>
    <row r="28" spans="1:5" s="605" customFormat="1" ht="12.75" x14ac:dyDescent="0.2">
      <c r="A28" s="607"/>
      <c r="B28" s="29"/>
      <c r="C28" s="607"/>
      <c r="D28" s="608"/>
      <c r="E28" s="30"/>
    </row>
    <row r="29" spans="1:5" ht="13.5" thickBot="1" x14ac:dyDescent="0.25">
      <c r="A29" s="607"/>
      <c r="B29" s="608"/>
      <c r="C29" s="621"/>
      <c r="D29" s="616"/>
      <c r="E29" s="30"/>
    </row>
    <row r="30" spans="1:5" ht="37.5" customHeight="1" thickBot="1" x14ac:dyDescent="0.25">
      <c r="A30" s="611" t="s">
        <v>681</v>
      </c>
      <c r="B30" s="612" t="s">
        <v>682</v>
      </c>
      <c r="C30" s="611" t="s">
        <v>681</v>
      </c>
      <c r="D30" s="612" t="s">
        <v>683</v>
      </c>
      <c r="E30" s="30"/>
    </row>
    <row r="31" spans="1:5" ht="13.5" thickBot="1" x14ac:dyDescent="0.25">
      <c r="A31" s="171" t="s">
        <v>2</v>
      </c>
      <c r="B31" s="172" t="s">
        <v>3</v>
      </c>
      <c r="C31" s="171" t="s">
        <v>2</v>
      </c>
      <c r="D31" s="172" t="s">
        <v>3</v>
      </c>
      <c r="E31" s="30"/>
    </row>
    <row r="32" spans="1:5" ht="12.75" x14ac:dyDescent="0.2">
      <c r="A32" s="681" t="s">
        <v>676</v>
      </c>
      <c r="B32" s="615" t="s">
        <v>673</v>
      </c>
      <c r="C32" s="681" t="s">
        <v>669</v>
      </c>
      <c r="D32" s="615" t="s">
        <v>668</v>
      </c>
      <c r="E32" s="30"/>
    </row>
    <row r="33" spans="1:5" ht="12.75" x14ac:dyDescent="0.2">
      <c r="A33" s="173" t="s">
        <v>684</v>
      </c>
      <c r="B33" s="680" t="s">
        <v>673</v>
      </c>
      <c r="C33" s="173" t="s">
        <v>685</v>
      </c>
      <c r="D33" s="680" t="s">
        <v>668</v>
      </c>
      <c r="E33" s="30"/>
    </row>
    <row r="34" spans="1:5" ht="12.75" x14ac:dyDescent="0.2">
      <c r="A34" s="607" t="s">
        <v>680</v>
      </c>
      <c r="B34" s="608" t="s">
        <v>673</v>
      </c>
      <c r="C34" s="607" t="s">
        <v>672</v>
      </c>
      <c r="D34" s="608" t="s">
        <v>668</v>
      </c>
      <c r="E34" s="30"/>
    </row>
    <row r="35" spans="1:5" ht="12.75" x14ac:dyDescent="0.2">
      <c r="A35" s="607"/>
      <c r="B35" s="608"/>
      <c r="C35" s="607"/>
      <c r="D35" s="608"/>
      <c r="E35" s="30"/>
    </row>
    <row r="36" spans="1:5" ht="12.75" x14ac:dyDescent="0.2">
      <c r="A36" s="607"/>
      <c r="B36" s="608"/>
      <c r="C36" s="607"/>
      <c r="D36" s="608"/>
      <c r="E36" s="30"/>
    </row>
    <row r="37" spans="1:5" ht="12.75" x14ac:dyDescent="0.2">
      <c r="A37" s="607"/>
      <c r="B37" s="608"/>
      <c r="C37" s="607"/>
      <c r="D37" s="608"/>
      <c r="E37" s="30"/>
    </row>
    <row r="38" spans="1:5" ht="12.75" x14ac:dyDescent="0.2">
      <c r="A38" s="607"/>
      <c r="B38" s="608"/>
      <c r="C38" s="607"/>
      <c r="D38" s="608"/>
      <c r="E38" s="30"/>
    </row>
    <row r="39" spans="1:5" ht="12.75" x14ac:dyDescent="0.2">
      <c r="A39" s="607"/>
      <c r="B39" s="608"/>
      <c r="C39" s="607"/>
      <c r="D39" s="608"/>
      <c r="E39" s="30"/>
    </row>
    <row r="40" spans="1:5" ht="12.75" x14ac:dyDescent="0.2">
      <c r="A40" s="607"/>
      <c r="B40" s="608"/>
      <c r="C40" s="607"/>
      <c r="D40" s="608"/>
      <c r="E40" s="30"/>
    </row>
    <row r="41" spans="1:5" ht="12.75" x14ac:dyDescent="0.2">
      <c r="A41" s="607"/>
      <c r="B41" s="608"/>
      <c r="C41" s="607"/>
      <c r="D41" s="608"/>
      <c r="E41" s="30"/>
    </row>
    <row r="42" spans="1:5" ht="12.75" x14ac:dyDescent="0.2">
      <c r="A42" s="607"/>
      <c r="B42" s="608"/>
      <c r="C42" s="607"/>
      <c r="D42" s="608"/>
      <c r="E42" s="30"/>
    </row>
    <row r="43" spans="1:5" ht="12.75" x14ac:dyDescent="0.2">
      <c r="A43" s="607"/>
      <c r="B43" s="608"/>
      <c r="C43" s="607"/>
      <c r="D43" s="608"/>
      <c r="E43" s="30"/>
    </row>
    <row r="44" spans="1:5" ht="12.75" x14ac:dyDescent="0.2">
      <c r="A44" s="607"/>
      <c r="B44" s="608"/>
      <c r="C44" s="607"/>
      <c r="D44" s="608"/>
      <c r="E44" s="30"/>
    </row>
    <row r="45" spans="1:5" ht="12.75" x14ac:dyDescent="0.2">
      <c r="A45" s="607"/>
      <c r="B45" s="608"/>
      <c r="C45" s="607"/>
      <c r="D45" s="608"/>
      <c r="E45" s="30"/>
    </row>
    <row r="46" spans="1:5" ht="12.75" x14ac:dyDescent="0.2">
      <c r="A46" s="607"/>
      <c r="B46" s="608"/>
      <c r="C46" s="607"/>
      <c r="D46" s="608"/>
      <c r="E46" s="30"/>
    </row>
    <row r="47" spans="1:5" ht="12.75" x14ac:dyDescent="0.2">
      <c r="A47" s="607"/>
      <c r="B47" s="608"/>
      <c r="C47" s="607"/>
      <c r="D47" s="608"/>
      <c r="E47" s="30"/>
    </row>
    <row r="48" spans="1:5" ht="12.75" x14ac:dyDescent="0.2">
      <c r="A48" s="607"/>
      <c r="B48" s="608"/>
      <c r="C48" s="607"/>
      <c r="D48" s="608"/>
      <c r="E48" s="30"/>
    </row>
    <row r="49" spans="1:5" ht="12.75" x14ac:dyDescent="0.2">
      <c r="A49" s="607"/>
      <c r="B49" s="608"/>
      <c r="C49" s="607"/>
      <c r="D49" s="608"/>
      <c r="E49" s="30"/>
    </row>
    <row r="50" spans="1:5" ht="12.75" x14ac:dyDescent="0.2">
      <c r="A50" s="607"/>
      <c r="B50" s="608"/>
      <c r="C50" s="607"/>
      <c r="D50" s="608"/>
      <c r="E50" s="30"/>
    </row>
    <row r="51" spans="1:5" ht="12.75" x14ac:dyDescent="0.2">
      <c r="A51" s="607"/>
      <c r="B51" s="608"/>
      <c r="C51" s="607"/>
      <c r="D51" s="608"/>
      <c r="E51" s="30"/>
    </row>
    <row r="52" spans="1:5" ht="12.75" x14ac:dyDescent="0.2">
      <c r="A52" s="607"/>
      <c r="B52" s="608"/>
      <c r="C52" s="607"/>
      <c r="D52" s="608"/>
      <c r="E52" s="30"/>
    </row>
    <row r="53" spans="1:5" ht="12.75" x14ac:dyDescent="0.2">
      <c r="A53" s="607"/>
      <c r="B53" s="608"/>
      <c r="C53" s="607"/>
      <c r="D53" s="608"/>
      <c r="E53" s="30"/>
    </row>
    <row r="54" spans="1:5" ht="12.75" x14ac:dyDescent="0.2">
      <c r="A54" s="607"/>
      <c r="B54" s="608"/>
      <c r="C54" s="607"/>
      <c r="D54" s="608"/>
      <c r="E54" s="30"/>
    </row>
    <row r="55" spans="1:5" ht="12.75" x14ac:dyDescent="0.2">
      <c r="A55" s="607"/>
      <c r="B55" s="608"/>
      <c r="C55" s="607"/>
      <c r="D55" s="608"/>
      <c r="E55" s="30"/>
    </row>
    <row r="56" spans="1:5" ht="12.75" x14ac:dyDescent="0.2">
      <c r="A56" s="607"/>
      <c r="B56" s="608"/>
      <c r="C56" s="607"/>
      <c r="D56" s="608"/>
      <c r="E56" s="30"/>
    </row>
    <row r="57" spans="1:5" ht="12.75" x14ac:dyDescent="0.2">
      <c r="A57" s="607"/>
      <c r="B57" s="608"/>
      <c r="C57" s="607"/>
      <c r="D57" s="608"/>
      <c r="E57" s="30"/>
    </row>
    <row r="58" spans="1:5" ht="12.75" x14ac:dyDescent="0.2">
      <c r="A58" s="607"/>
      <c r="B58" s="608"/>
      <c r="C58" s="607"/>
      <c r="D58" s="608"/>
      <c r="E58" s="30"/>
    </row>
    <row r="59" spans="1:5" ht="12.75" x14ac:dyDescent="0.2">
      <c r="A59" s="607"/>
      <c r="B59" s="608"/>
      <c r="C59" s="607"/>
      <c r="D59" s="608"/>
      <c r="E59" s="30"/>
    </row>
    <row r="60" spans="1:5" ht="12.75" x14ac:dyDescent="0.2">
      <c r="A60" s="607"/>
      <c r="B60" s="608"/>
      <c r="C60" s="607"/>
      <c r="D60" s="608"/>
      <c r="E60" s="30"/>
    </row>
    <row r="61" spans="1:5" ht="13.5" thickBot="1" x14ac:dyDescent="0.25">
      <c r="A61" s="617"/>
      <c r="B61" s="618"/>
      <c r="C61" s="617"/>
      <c r="D61" s="618"/>
      <c r="E61" s="30"/>
    </row>
    <row r="62" spans="1:5" x14ac:dyDescent="0.25">
      <c r="A62" s="605"/>
      <c r="B62" s="605"/>
      <c r="C62" s="605"/>
      <c r="D62" s="605"/>
    </row>
    <row r="63" spans="1:5" x14ac:dyDescent="0.25">
      <c r="B63" s="605"/>
      <c r="C63" s="605"/>
      <c r="D63" s="605"/>
    </row>
    <row r="64" spans="1:5" x14ac:dyDescent="0.25">
      <c r="B64" s="605"/>
      <c r="C64" s="605"/>
      <c r="D64" s="605"/>
    </row>
    <row r="65" spans="2:4" x14ac:dyDescent="0.25">
      <c r="B65" s="605"/>
      <c r="C65" s="605"/>
      <c r="D65" s="605"/>
    </row>
    <row r="67" spans="2:4" x14ac:dyDescent="0.25">
      <c r="B67" s="5"/>
    </row>
    <row r="68" spans="2:4" x14ac:dyDescent="0.25">
      <c r="B68" s="5"/>
    </row>
    <row r="69" spans="2:4" x14ac:dyDescent="0.25">
      <c r="B69" s="5"/>
    </row>
    <row r="70" spans="2:4" x14ac:dyDescent="0.25">
      <c r="B70" s="5"/>
    </row>
    <row r="71" spans="2:4" x14ac:dyDescent="0.25">
      <c r="B71" s="5"/>
    </row>
    <row r="72" spans="2:4" x14ac:dyDescent="0.25">
      <c r="B72" s="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E80"/>
  <sheetViews>
    <sheetView view="pageBreakPreview" topLeftCell="A64" zoomScaleNormal="70" zoomScaleSheetLayoutView="100" zoomScalePageLayoutView="70" workbookViewId="0">
      <selection activeCell="E25" sqref="E25"/>
    </sheetView>
  </sheetViews>
  <sheetFormatPr baseColWidth="10" defaultColWidth="34.28515625" defaultRowHeight="15.75" x14ac:dyDescent="0.25"/>
  <cols>
    <col min="1" max="1" width="40" style="604" customWidth="1"/>
    <col min="2" max="2" width="28.140625" style="604" customWidth="1"/>
    <col min="3" max="3" width="39.42578125" style="604" customWidth="1"/>
    <col min="4" max="4" width="28.28515625" style="604" customWidth="1"/>
    <col min="5" max="5" width="42.85546875" style="42" customWidth="1"/>
    <col min="6" max="16384" width="34.28515625" style="604"/>
  </cols>
  <sheetData>
    <row r="1" spans="1:5" ht="16.5" thickBot="1" x14ac:dyDescent="0.3">
      <c r="A1" s="1184" t="s">
        <v>609</v>
      </c>
      <c r="B1" s="603"/>
      <c r="C1" s="603"/>
      <c r="D1" s="603"/>
      <c r="E1" s="1188" t="s">
        <v>24</v>
      </c>
    </row>
    <row r="2" spans="1:5" ht="12.75" x14ac:dyDescent="0.2">
      <c r="E2" s="1190" t="s">
        <v>31</v>
      </c>
    </row>
    <row r="3" spans="1:5" ht="13.5" thickBot="1" x14ac:dyDescent="0.25">
      <c r="E3" s="1191" t="s">
        <v>32</v>
      </c>
    </row>
    <row r="4" spans="1:5" ht="12.75" x14ac:dyDescent="0.2">
      <c r="A4" s="1143" t="s">
        <v>612</v>
      </c>
      <c r="B4" s="673"/>
      <c r="C4" s="1339">
        <v>4</v>
      </c>
      <c r="D4" s="1340"/>
      <c r="E4" s="1191" t="s">
        <v>34</v>
      </c>
    </row>
    <row r="5" spans="1:5" ht="12.75" x14ac:dyDescent="0.2">
      <c r="A5" s="1141" t="s">
        <v>13</v>
      </c>
      <c r="B5" s="1142"/>
      <c r="C5" s="1276">
        <v>106</v>
      </c>
      <c r="D5" s="1307"/>
      <c r="E5" s="1191" t="s">
        <v>686</v>
      </c>
    </row>
    <row r="6" spans="1:5" ht="12.75" x14ac:dyDescent="0.2">
      <c r="A6" s="1141" t="s">
        <v>19</v>
      </c>
      <c r="B6" s="1142"/>
      <c r="C6" s="1276">
        <v>466</v>
      </c>
      <c r="D6" s="1307"/>
      <c r="E6" s="1191" t="s">
        <v>687</v>
      </c>
    </row>
    <row r="7" spans="1:5" ht="12.75" customHeight="1" thickBot="1" x14ac:dyDescent="0.25">
      <c r="A7" s="1141" t="s">
        <v>14</v>
      </c>
      <c r="B7" s="686"/>
      <c r="C7" s="1346" t="s">
        <v>688</v>
      </c>
      <c r="D7" s="1347"/>
      <c r="E7" s="1192" t="s">
        <v>689</v>
      </c>
    </row>
    <row r="8" spans="1:5" ht="13.5" thickBot="1" x14ac:dyDescent="0.25">
      <c r="A8" s="1141" t="s">
        <v>20</v>
      </c>
      <c r="B8" s="674"/>
      <c r="C8" s="1257" t="s">
        <v>863</v>
      </c>
      <c r="D8" s="1258"/>
      <c r="E8" s="1188" t="s">
        <v>25</v>
      </c>
    </row>
    <row r="9" spans="1:5" ht="13.5" thickBot="1" x14ac:dyDescent="0.25">
      <c r="A9" s="675" t="s">
        <v>21</v>
      </c>
      <c r="B9" s="676"/>
      <c r="C9" s="1348" t="s">
        <v>859</v>
      </c>
      <c r="D9" s="1349"/>
      <c r="E9" s="1190" t="s">
        <v>690</v>
      </c>
    </row>
    <row r="10" spans="1:5" ht="12.75" x14ac:dyDescent="0.2">
      <c r="E10" s="1191" t="s">
        <v>34</v>
      </c>
    </row>
    <row r="11" spans="1:5" ht="13.5" thickBot="1" x14ac:dyDescent="0.25">
      <c r="A11" s="1345"/>
      <c r="B11" s="1345"/>
      <c r="C11" s="1345"/>
      <c r="D11" s="1345"/>
      <c r="E11" s="1191" t="s">
        <v>32</v>
      </c>
    </row>
    <row r="12" spans="1:5" ht="13.5" thickBot="1" x14ac:dyDescent="0.25">
      <c r="A12" s="1342" t="s">
        <v>26</v>
      </c>
      <c r="B12" s="1343"/>
      <c r="C12" s="1344" t="s">
        <v>27</v>
      </c>
      <c r="D12" s="1343"/>
      <c r="E12" s="1194" t="s">
        <v>31</v>
      </c>
    </row>
    <row r="13" spans="1:5" ht="13.5" thickBot="1" x14ac:dyDescent="0.25">
      <c r="A13" s="171" t="s">
        <v>2</v>
      </c>
      <c r="B13" s="172" t="s">
        <v>3</v>
      </c>
      <c r="C13" s="171" t="s">
        <v>2</v>
      </c>
      <c r="D13" s="172" t="s">
        <v>3</v>
      </c>
      <c r="E13" s="1194" t="s">
        <v>40</v>
      </c>
    </row>
    <row r="14" spans="1:5" ht="13.5" thickBot="1" x14ac:dyDescent="0.25">
      <c r="A14" s="142" t="s">
        <v>41</v>
      </c>
      <c r="B14" s="24" t="s">
        <v>42</v>
      </c>
      <c r="C14" s="689" t="s">
        <v>18</v>
      </c>
      <c r="D14" s="690" t="s">
        <v>368</v>
      </c>
      <c r="E14" s="1193" t="s">
        <v>45</v>
      </c>
    </row>
    <row r="15" spans="1:5" s="605" customFormat="1" ht="12.75" x14ac:dyDescent="0.2">
      <c r="A15" s="59" t="s">
        <v>46</v>
      </c>
      <c r="B15" s="75" t="s">
        <v>42</v>
      </c>
      <c r="C15" s="620" t="s">
        <v>130</v>
      </c>
      <c r="D15" s="615" t="s">
        <v>368</v>
      </c>
      <c r="E15" s="29"/>
    </row>
    <row r="16" spans="1:5" s="605" customFormat="1" ht="12.75" x14ac:dyDescent="0.2">
      <c r="A16" s="59" t="s">
        <v>48</v>
      </c>
      <c r="B16" s="75" t="s">
        <v>42</v>
      </c>
      <c r="C16" s="620" t="s">
        <v>691</v>
      </c>
      <c r="D16" s="615" t="s">
        <v>368</v>
      </c>
      <c r="E16" s="30"/>
    </row>
    <row r="17" spans="1:5" s="605" customFormat="1" ht="12.75" x14ac:dyDescent="0.2">
      <c r="A17" s="59" t="s">
        <v>50</v>
      </c>
      <c r="B17" s="75" t="s">
        <v>42</v>
      </c>
      <c r="C17" s="620" t="s">
        <v>692</v>
      </c>
      <c r="D17" s="615" t="s">
        <v>368</v>
      </c>
      <c r="E17" s="30"/>
    </row>
    <row r="18" spans="1:5" s="605" customFormat="1" ht="12.75" x14ac:dyDescent="0.2">
      <c r="A18" s="59" t="s">
        <v>52</v>
      </c>
      <c r="B18" s="75" t="s">
        <v>42</v>
      </c>
      <c r="C18" s="609" t="s">
        <v>677</v>
      </c>
      <c r="D18" s="691" t="s">
        <v>368</v>
      </c>
      <c r="E18" s="30"/>
    </row>
    <row r="19" spans="1:5" s="605" customFormat="1" ht="12.75" x14ac:dyDescent="0.2">
      <c r="A19" s="59" t="s">
        <v>54</v>
      </c>
      <c r="B19" s="687" t="s">
        <v>42</v>
      </c>
      <c r="C19" s="609" t="s">
        <v>677</v>
      </c>
      <c r="D19" s="691" t="s">
        <v>366</v>
      </c>
      <c r="E19" s="30"/>
    </row>
    <row r="20" spans="1:5" s="605" customFormat="1" ht="12.75" x14ac:dyDescent="0.2">
      <c r="A20" s="74" t="s">
        <v>52</v>
      </c>
      <c r="B20" s="687" t="s">
        <v>42</v>
      </c>
      <c r="C20" s="620" t="s">
        <v>672</v>
      </c>
      <c r="D20" s="615" t="s">
        <v>366</v>
      </c>
      <c r="E20" s="30"/>
    </row>
    <row r="21" spans="1:5" s="605" customFormat="1" ht="12.75" x14ac:dyDescent="0.2">
      <c r="A21" s="59" t="s">
        <v>57</v>
      </c>
      <c r="B21" s="75" t="s">
        <v>42</v>
      </c>
      <c r="C21" s="620" t="s">
        <v>693</v>
      </c>
      <c r="D21" s="615" t="s">
        <v>368</v>
      </c>
      <c r="E21" s="30"/>
    </row>
    <row r="22" spans="1:5" s="605" customFormat="1" ht="12.75" x14ac:dyDescent="0.2">
      <c r="A22" s="74" t="s">
        <v>52</v>
      </c>
      <c r="B22" s="75" t="s">
        <v>42</v>
      </c>
      <c r="C22" s="620" t="s">
        <v>694</v>
      </c>
      <c r="D22" s="615" t="s">
        <v>673</v>
      </c>
      <c r="E22" s="30"/>
    </row>
    <row r="23" spans="1:5" s="605" customFormat="1" ht="12.75" x14ac:dyDescent="0.2">
      <c r="A23" s="74" t="s">
        <v>52</v>
      </c>
      <c r="B23" s="75" t="s">
        <v>4</v>
      </c>
      <c r="C23" s="620" t="s">
        <v>695</v>
      </c>
      <c r="D23" s="615" t="s">
        <v>114</v>
      </c>
      <c r="E23" s="30"/>
    </row>
    <row r="24" spans="1:5" s="605" customFormat="1" ht="12.75" x14ac:dyDescent="0.2">
      <c r="A24" s="59" t="s">
        <v>12</v>
      </c>
      <c r="B24" s="24" t="s">
        <v>4</v>
      </c>
      <c r="C24" s="609" t="s">
        <v>696</v>
      </c>
      <c r="D24" s="608" t="s">
        <v>114</v>
      </c>
      <c r="E24" s="30"/>
    </row>
    <row r="25" spans="1:5" s="605" customFormat="1" ht="12.75" x14ac:dyDescent="0.2">
      <c r="A25" s="74" t="s">
        <v>12</v>
      </c>
      <c r="B25" s="24" t="s">
        <v>63</v>
      </c>
      <c r="C25" s="609" t="s">
        <v>697</v>
      </c>
      <c r="D25" s="608" t="s">
        <v>114</v>
      </c>
      <c r="E25" s="30"/>
    </row>
    <row r="26" spans="1:5" s="605" customFormat="1" ht="12.75" x14ac:dyDescent="0.2">
      <c r="A26" s="59" t="s">
        <v>62</v>
      </c>
      <c r="B26" s="24" t="s">
        <v>60</v>
      </c>
      <c r="C26" s="609" t="s">
        <v>698</v>
      </c>
      <c r="D26" s="608" t="s">
        <v>114</v>
      </c>
      <c r="E26" s="30"/>
    </row>
    <row r="27" spans="1:5" s="605" customFormat="1" ht="12.75" x14ac:dyDescent="0.2">
      <c r="A27" s="609" t="s">
        <v>59</v>
      </c>
      <c r="B27" s="608" t="s">
        <v>60</v>
      </c>
      <c r="C27" s="609" t="s">
        <v>699</v>
      </c>
      <c r="D27" s="608" t="s">
        <v>114</v>
      </c>
      <c r="E27" s="30"/>
    </row>
    <row r="28" spans="1:5" s="605" customFormat="1" ht="12.75" x14ac:dyDescent="0.2">
      <c r="A28" s="609" t="s">
        <v>666</v>
      </c>
      <c r="B28" s="608" t="s">
        <v>60</v>
      </c>
      <c r="C28" s="607" t="s">
        <v>699</v>
      </c>
      <c r="D28" s="608" t="s">
        <v>60</v>
      </c>
      <c r="E28" s="30"/>
    </row>
    <row r="29" spans="1:5" s="605" customFormat="1" ht="12.75" x14ac:dyDescent="0.2">
      <c r="A29" s="609" t="s">
        <v>666</v>
      </c>
      <c r="B29" s="608" t="s">
        <v>114</v>
      </c>
      <c r="C29" s="607" t="s">
        <v>62</v>
      </c>
      <c r="D29" s="608" t="s">
        <v>60</v>
      </c>
      <c r="E29" s="30"/>
    </row>
    <row r="30" spans="1:5" s="605" customFormat="1" ht="12.75" x14ac:dyDescent="0.2">
      <c r="A30" s="609" t="s">
        <v>113</v>
      </c>
      <c r="B30" s="608" t="s">
        <v>114</v>
      </c>
      <c r="C30" s="59" t="s">
        <v>12</v>
      </c>
      <c r="D30" s="75" t="s">
        <v>63</v>
      </c>
      <c r="E30" s="30"/>
    </row>
    <row r="31" spans="1:5" s="605" customFormat="1" ht="12.75" x14ac:dyDescent="0.2">
      <c r="A31" s="609" t="s">
        <v>698</v>
      </c>
      <c r="B31" s="608" t="s">
        <v>114</v>
      </c>
      <c r="C31" s="59" t="s">
        <v>12</v>
      </c>
      <c r="D31" s="75" t="s">
        <v>4</v>
      </c>
      <c r="E31" s="30"/>
    </row>
    <row r="32" spans="1:5" s="605" customFormat="1" ht="12.75" x14ac:dyDescent="0.2">
      <c r="A32" s="609" t="s">
        <v>696</v>
      </c>
      <c r="B32" s="608" t="s">
        <v>114</v>
      </c>
      <c r="C32" s="74" t="s">
        <v>52</v>
      </c>
      <c r="D32" s="75" t="s">
        <v>4</v>
      </c>
      <c r="E32" s="30"/>
    </row>
    <row r="33" spans="1:5" s="605" customFormat="1" ht="12.75" x14ac:dyDescent="0.2">
      <c r="A33" s="609" t="s">
        <v>695</v>
      </c>
      <c r="B33" s="608" t="s">
        <v>114</v>
      </c>
      <c r="C33" s="74" t="s">
        <v>52</v>
      </c>
      <c r="D33" s="75" t="s">
        <v>42</v>
      </c>
      <c r="E33" s="30"/>
    </row>
    <row r="34" spans="1:5" s="605" customFormat="1" ht="12.75" x14ac:dyDescent="0.2">
      <c r="A34" s="609" t="s">
        <v>694</v>
      </c>
      <c r="B34" s="608" t="s">
        <v>673</v>
      </c>
      <c r="C34" s="59" t="s">
        <v>57</v>
      </c>
      <c r="D34" s="75" t="s">
        <v>42</v>
      </c>
      <c r="E34" s="30"/>
    </row>
    <row r="35" spans="1:5" s="605" customFormat="1" ht="12.75" x14ac:dyDescent="0.2">
      <c r="A35" s="688" t="s">
        <v>15</v>
      </c>
      <c r="B35" s="608" t="s">
        <v>673</v>
      </c>
      <c r="C35" s="59" t="s">
        <v>52</v>
      </c>
      <c r="D35" s="75" t="s">
        <v>42</v>
      </c>
      <c r="E35" s="30"/>
    </row>
    <row r="36" spans="1:5" s="605" customFormat="1" ht="12.75" x14ac:dyDescent="0.2">
      <c r="A36" s="609" t="s">
        <v>677</v>
      </c>
      <c r="B36" s="608" t="s">
        <v>366</v>
      </c>
      <c r="C36" s="59" t="s">
        <v>64</v>
      </c>
      <c r="D36" s="75" t="s">
        <v>42</v>
      </c>
      <c r="E36" s="30"/>
    </row>
    <row r="37" spans="1:5" s="605" customFormat="1" ht="12.75" x14ac:dyDescent="0.2">
      <c r="A37" s="609" t="s">
        <v>700</v>
      </c>
      <c r="B37" s="608" t="s">
        <v>366</v>
      </c>
      <c r="C37" s="692" t="s">
        <v>65</v>
      </c>
      <c r="D37" s="75" t="s">
        <v>42</v>
      </c>
      <c r="E37" s="30"/>
    </row>
    <row r="38" spans="1:5" s="605" customFormat="1" ht="12.75" x14ac:dyDescent="0.2">
      <c r="A38" s="620" t="s">
        <v>672</v>
      </c>
      <c r="B38" s="608" t="s">
        <v>366</v>
      </c>
      <c r="C38" s="692" t="s">
        <v>50</v>
      </c>
      <c r="D38" s="75" t="s">
        <v>42</v>
      </c>
      <c r="E38" s="30"/>
    </row>
    <row r="39" spans="1:5" s="605" customFormat="1" ht="12.75" x14ac:dyDescent="0.2">
      <c r="A39" s="609" t="s">
        <v>692</v>
      </c>
      <c r="B39" s="608" t="s">
        <v>368</v>
      </c>
      <c r="C39" s="59" t="s">
        <v>66</v>
      </c>
      <c r="D39" s="75" t="s">
        <v>42</v>
      </c>
      <c r="E39" s="30"/>
    </row>
    <row r="40" spans="1:5" s="605" customFormat="1" ht="12.75" x14ac:dyDescent="0.2">
      <c r="A40" s="609" t="s">
        <v>691</v>
      </c>
      <c r="B40" s="608" t="s">
        <v>368</v>
      </c>
      <c r="C40" s="59" t="s">
        <v>46</v>
      </c>
      <c r="D40" s="75" t="s">
        <v>42</v>
      </c>
      <c r="E40" s="30"/>
    </row>
    <row r="41" spans="1:5" s="605" customFormat="1" ht="12.75" x14ac:dyDescent="0.2">
      <c r="A41" s="609" t="s">
        <v>130</v>
      </c>
      <c r="B41" s="608" t="s">
        <v>368</v>
      </c>
      <c r="C41" s="59" t="s">
        <v>41</v>
      </c>
      <c r="D41" s="75" t="s">
        <v>42</v>
      </c>
      <c r="E41" s="30"/>
    </row>
    <row r="42" spans="1:5" s="605" customFormat="1" ht="12.75" x14ac:dyDescent="0.2">
      <c r="A42" s="607" t="s">
        <v>130</v>
      </c>
      <c r="B42" s="608" t="s">
        <v>366</v>
      </c>
      <c r="C42" s="29"/>
      <c r="D42" s="622"/>
      <c r="E42" s="30"/>
    </row>
    <row r="43" spans="1:5" s="605" customFormat="1" ht="12.75" x14ac:dyDescent="0.2">
      <c r="A43" s="623" t="s">
        <v>18</v>
      </c>
      <c r="B43" s="624" t="s">
        <v>368</v>
      </c>
      <c r="C43" s="59"/>
      <c r="D43" s="75"/>
      <c r="E43" s="30"/>
    </row>
    <row r="44" spans="1:5" s="605" customFormat="1" ht="12.75" x14ac:dyDescent="0.2">
      <c r="A44" s="620"/>
      <c r="B44" s="615"/>
      <c r="C44" s="59"/>
      <c r="D44" s="75"/>
      <c r="E44" s="30"/>
    </row>
    <row r="45" spans="1:5" s="605" customFormat="1" ht="14.25" customHeight="1" thickBot="1" x14ac:dyDescent="0.25">
      <c r="A45" s="620"/>
      <c r="B45" s="615"/>
      <c r="C45" s="607"/>
      <c r="D45" s="608"/>
      <c r="E45" s="30"/>
    </row>
    <row r="46" spans="1:5" ht="27.75" customHeight="1" thickBot="1" x14ac:dyDescent="0.25">
      <c r="A46" s="611" t="s">
        <v>122</v>
      </c>
      <c r="B46" s="612" t="s">
        <v>701</v>
      </c>
      <c r="C46" s="607"/>
      <c r="D46" s="608"/>
      <c r="E46" s="30"/>
    </row>
    <row r="47" spans="1:5" ht="13.5" thickBot="1" x14ac:dyDescent="0.25">
      <c r="A47" s="171" t="s">
        <v>2</v>
      </c>
      <c r="B47" s="172" t="s">
        <v>3</v>
      </c>
      <c r="C47" s="607"/>
      <c r="D47" s="608"/>
      <c r="E47" s="30"/>
    </row>
    <row r="48" spans="1:5" ht="12.75" x14ac:dyDescent="0.2">
      <c r="A48" s="609" t="s">
        <v>666</v>
      </c>
      <c r="B48" s="608" t="s">
        <v>114</v>
      </c>
      <c r="C48" s="607"/>
      <c r="D48" s="608"/>
      <c r="E48" s="30"/>
    </row>
    <row r="49" spans="1:5" ht="12.75" x14ac:dyDescent="0.2">
      <c r="A49" s="684" t="s">
        <v>113</v>
      </c>
      <c r="B49" s="680" t="s">
        <v>114</v>
      </c>
      <c r="C49" s="607"/>
      <c r="D49" s="608"/>
      <c r="E49" s="30"/>
    </row>
    <row r="50" spans="1:5" ht="12.75" x14ac:dyDescent="0.2">
      <c r="A50" s="684" t="s">
        <v>702</v>
      </c>
      <c r="B50" s="680" t="s">
        <v>114</v>
      </c>
      <c r="C50" s="607"/>
      <c r="D50" s="608"/>
      <c r="E50" s="30"/>
    </row>
    <row r="51" spans="1:5" ht="12.75" x14ac:dyDescent="0.2">
      <c r="A51" s="684" t="s">
        <v>128</v>
      </c>
      <c r="B51" s="680" t="s">
        <v>114</v>
      </c>
      <c r="C51" s="607"/>
      <c r="D51" s="608"/>
      <c r="E51" s="30"/>
    </row>
    <row r="52" spans="1:5" ht="12.75" x14ac:dyDescent="0.2">
      <c r="A52" s="607" t="s">
        <v>698</v>
      </c>
      <c r="B52" s="608" t="s">
        <v>114</v>
      </c>
      <c r="C52" s="607"/>
      <c r="D52" s="608"/>
      <c r="E52" s="30"/>
    </row>
    <row r="53" spans="1:5" ht="12.75" x14ac:dyDescent="0.2">
      <c r="A53" s="607"/>
      <c r="B53" s="608"/>
      <c r="C53" s="607"/>
      <c r="D53" s="608"/>
      <c r="E53" s="30"/>
    </row>
    <row r="54" spans="1:5" ht="13.5" thickBot="1" x14ac:dyDescent="0.25">
      <c r="A54" s="607"/>
      <c r="B54" s="608"/>
      <c r="C54" s="607"/>
      <c r="D54" s="608"/>
      <c r="E54" s="30"/>
    </row>
    <row r="55" spans="1:5" ht="40.5" customHeight="1" thickBot="1" x14ac:dyDescent="0.25">
      <c r="A55" s="611" t="s">
        <v>122</v>
      </c>
      <c r="B55" s="612" t="s">
        <v>703</v>
      </c>
      <c r="C55" s="607"/>
      <c r="D55" s="608"/>
      <c r="E55" s="30"/>
    </row>
    <row r="56" spans="1:5" ht="13.5" thickBot="1" x14ac:dyDescent="0.25">
      <c r="A56" s="171" t="s">
        <v>2</v>
      </c>
      <c r="B56" s="172" t="s">
        <v>3</v>
      </c>
      <c r="C56" s="607"/>
      <c r="D56" s="608"/>
      <c r="E56" s="30"/>
    </row>
    <row r="57" spans="1:5" ht="13.5" customHeight="1" x14ac:dyDescent="0.2">
      <c r="A57" s="609" t="s">
        <v>696</v>
      </c>
      <c r="B57" s="608" t="s">
        <v>114</v>
      </c>
      <c r="C57" s="607"/>
      <c r="D57" s="608"/>
      <c r="E57" s="30"/>
    </row>
    <row r="58" spans="1:5" ht="12.75" x14ac:dyDescent="0.2">
      <c r="A58" s="684" t="s">
        <v>676</v>
      </c>
      <c r="B58" s="680" t="s">
        <v>114</v>
      </c>
      <c r="C58" s="607"/>
      <c r="D58" s="608"/>
      <c r="E58" s="30"/>
    </row>
    <row r="59" spans="1:5" ht="12.75" x14ac:dyDescent="0.2">
      <c r="A59" s="684" t="s">
        <v>704</v>
      </c>
      <c r="B59" s="680" t="s">
        <v>114</v>
      </c>
      <c r="C59" s="607"/>
      <c r="D59" s="608"/>
      <c r="E59" s="30"/>
    </row>
    <row r="60" spans="1:5" ht="12.75" x14ac:dyDescent="0.2">
      <c r="A60" s="609" t="s">
        <v>695</v>
      </c>
      <c r="B60" s="608" t="s">
        <v>114</v>
      </c>
      <c r="C60" s="607"/>
      <c r="D60" s="608"/>
      <c r="E60" s="30"/>
    </row>
    <row r="61" spans="1:5" ht="12.75" x14ac:dyDescent="0.2">
      <c r="A61" s="609"/>
      <c r="B61" s="608"/>
      <c r="C61" s="607"/>
      <c r="D61" s="608"/>
      <c r="E61" s="30"/>
    </row>
    <row r="62" spans="1:5" ht="13.5" thickBot="1" x14ac:dyDescent="0.25">
      <c r="A62" s="607"/>
      <c r="B62" s="608"/>
      <c r="C62" s="607"/>
      <c r="D62" s="608"/>
      <c r="E62" s="30"/>
    </row>
    <row r="63" spans="1:5" ht="57" customHeight="1" thickBot="1" x14ac:dyDescent="0.3">
      <c r="A63" s="611" t="s">
        <v>681</v>
      </c>
      <c r="B63" s="612" t="s">
        <v>682</v>
      </c>
      <c r="C63" s="607"/>
      <c r="D63" s="608"/>
    </row>
    <row r="64" spans="1:5" ht="16.5" thickBot="1" x14ac:dyDescent="0.3">
      <c r="A64" s="171" t="s">
        <v>2</v>
      </c>
      <c r="B64" s="172" t="s">
        <v>3</v>
      </c>
      <c r="C64" s="607"/>
      <c r="D64" s="608"/>
    </row>
    <row r="65" spans="1:4" x14ac:dyDescent="0.25">
      <c r="A65" s="681" t="s">
        <v>695</v>
      </c>
      <c r="B65" s="615" t="s">
        <v>114</v>
      </c>
      <c r="C65" s="607"/>
      <c r="D65" s="608"/>
    </row>
    <row r="66" spans="1:4" x14ac:dyDescent="0.25">
      <c r="A66" s="173" t="s">
        <v>705</v>
      </c>
      <c r="B66" s="680" t="s">
        <v>673</v>
      </c>
      <c r="C66" s="607"/>
      <c r="D66" s="608"/>
    </row>
    <row r="67" spans="1:4" x14ac:dyDescent="0.25">
      <c r="A67" s="173" t="s">
        <v>676</v>
      </c>
      <c r="B67" s="680" t="s">
        <v>673</v>
      </c>
      <c r="C67" s="607"/>
      <c r="D67" s="608"/>
    </row>
    <row r="68" spans="1:4" x14ac:dyDescent="0.25">
      <c r="A68" s="173" t="s">
        <v>706</v>
      </c>
      <c r="B68" s="680" t="s">
        <v>673</v>
      </c>
      <c r="C68" s="607"/>
      <c r="D68" s="608"/>
    </row>
    <row r="69" spans="1:4" x14ac:dyDescent="0.25">
      <c r="A69" s="1170" t="s">
        <v>694</v>
      </c>
      <c r="B69" s="1171" t="s">
        <v>673</v>
      </c>
      <c r="C69" s="621"/>
      <c r="D69" s="616"/>
    </row>
    <row r="70" spans="1:4" x14ac:dyDescent="0.25">
      <c r="A70" s="1170"/>
      <c r="B70" s="1171"/>
      <c r="C70" s="621"/>
      <c r="D70" s="616"/>
    </row>
    <row r="71" spans="1:4" ht="16.5" thickBot="1" x14ac:dyDescent="0.3">
      <c r="A71" s="1170"/>
      <c r="B71" s="1171"/>
      <c r="C71" s="621"/>
      <c r="D71" s="616"/>
    </row>
    <row r="72" spans="1:4" ht="26.25" thickBot="1" x14ac:dyDescent="0.3">
      <c r="A72" s="611" t="s">
        <v>681</v>
      </c>
      <c r="B72" s="612" t="s">
        <v>1199</v>
      </c>
      <c r="C72" s="621"/>
      <c r="D72" s="616"/>
    </row>
    <row r="73" spans="1:4" ht="16.5" thickBot="1" x14ac:dyDescent="0.3">
      <c r="A73" s="171" t="s">
        <v>2</v>
      </c>
      <c r="B73" s="172" t="s">
        <v>3</v>
      </c>
      <c r="C73" s="621"/>
      <c r="D73" s="616"/>
    </row>
    <row r="74" spans="1:4" x14ac:dyDescent="0.25">
      <c r="A74" s="1172" t="s">
        <v>666</v>
      </c>
      <c r="B74" s="1173" t="s">
        <v>114</v>
      </c>
      <c r="C74" s="621"/>
      <c r="D74" s="616"/>
    </row>
    <row r="75" spans="1:4" x14ac:dyDescent="0.25">
      <c r="A75" s="1174" t="s">
        <v>113</v>
      </c>
      <c r="B75" s="1175" t="s">
        <v>114</v>
      </c>
      <c r="C75" s="621"/>
      <c r="D75" s="616"/>
    </row>
    <row r="76" spans="1:4" x14ac:dyDescent="0.25">
      <c r="A76" s="1174" t="s">
        <v>702</v>
      </c>
      <c r="B76" s="1175" t="s">
        <v>114</v>
      </c>
      <c r="C76" s="621"/>
      <c r="D76" s="616"/>
    </row>
    <row r="77" spans="1:4" x14ac:dyDescent="0.25">
      <c r="A77" s="1174" t="s">
        <v>128</v>
      </c>
      <c r="B77" s="1175" t="s">
        <v>114</v>
      </c>
      <c r="C77" s="621"/>
      <c r="D77" s="616"/>
    </row>
    <row r="78" spans="1:4" x14ac:dyDescent="0.25">
      <c r="A78" s="1176" t="s">
        <v>698</v>
      </c>
      <c r="B78" s="1177" t="s">
        <v>114</v>
      </c>
      <c r="C78" s="621"/>
      <c r="D78" s="616"/>
    </row>
    <row r="79" spans="1:4" x14ac:dyDescent="0.25">
      <c r="A79" s="1170"/>
      <c r="B79" s="1171"/>
      <c r="C79" s="621"/>
      <c r="D79" s="616"/>
    </row>
    <row r="80" spans="1:4" ht="16.5" thickBot="1" x14ac:dyDescent="0.3">
      <c r="A80" s="625"/>
      <c r="B80" s="618"/>
      <c r="C80" s="625"/>
      <c r="D80" s="618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9"/>
  <sheetViews>
    <sheetView view="pageBreakPreview" zoomScale="70" zoomScaleNormal="70" zoomScaleSheetLayoutView="70" zoomScalePage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604" customWidth="1"/>
    <col min="2" max="2" width="28.7109375" style="604" customWidth="1"/>
    <col min="3" max="3" width="33.7109375" style="604" customWidth="1"/>
    <col min="4" max="4" width="28.7109375" style="604" customWidth="1"/>
    <col min="5" max="5" width="42.85546875" style="42" customWidth="1"/>
    <col min="6" max="16384" width="11.42578125" style="604"/>
  </cols>
  <sheetData>
    <row r="1" spans="1:5" ht="16.5" thickBot="1" x14ac:dyDescent="0.3">
      <c r="A1" s="1184" t="s">
        <v>609</v>
      </c>
      <c r="B1" s="603"/>
      <c r="C1" s="603"/>
      <c r="D1" s="603"/>
      <c r="E1" s="1188" t="s">
        <v>24</v>
      </c>
    </row>
    <row r="2" spans="1:5" ht="12.75" x14ac:dyDescent="0.2">
      <c r="E2" s="1190" t="s">
        <v>707</v>
      </c>
    </row>
    <row r="3" spans="1:5" ht="13.5" thickBot="1" x14ac:dyDescent="0.25">
      <c r="E3" s="1191" t="s">
        <v>708</v>
      </c>
    </row>
    <row r="4" spans="1:5" ht="12.75" x14ac:dyDescent="0.2">
      <c r="A4" s="672" t="s">
        <v>612</v>
      </c>
      <c r="B4" s="673"/>
      <c r="C4" s="1339">
        <v>4</v>
      </c>
      <c r="D4" s="1340"/>
      <c r="E4" s="1191" t="s">
        <v>611</v>
      </c>
    </row>
    <row r="5" spans="1:5" ht="12.75" x14ac:dyDescent="0.2">
      <c r="A5" s="670" t="s">
        <v>13</v>
      </c>
      <c r="B5" s="671"/>
      <c r="C5" s="1276">
        <v>107</v>
      </c>
      <c r="D5" s="1307"/>
      <c r="E5" s="1191" t="s">
        <v>613</v>
      </c>
    </row>
    <row r="6" spans="1:5" ht="12.75" x14ac:dyDescent="0.2">
      <c r="A6" s="670" t="s">
        <v>19</v>
      </c>
      <c r="B6" s="671"/>
      <c r="C6" s="1276">
        <v>467</v>
      </c>
      <c r="D6" s="1307"/>
      <c r="E6" s="1191" t="s">
        <v>659</v>
      </c>
    </row>
    <row r="7" spans="1:5" ht="13.5" thickBot="1" x14ac:dyDescent="0.25">
      <c r="A7" s="670" t="s">
        <v>14</v>
      </c>
      <c r="B7" s="671"/>
      <c r="C7" s="1276" t="s">
        <v>709</v>
      </c>
      <c r="D7" s="1307"/>
      <c r="E7" s="1192" t="s">
        <v>252</v>
      </c>
    </row>
    <row r="8" spans="1:5" ht="13.5" thickBot="1" x14ac:dyDescent="0.25">
      <c r="A8" s="670" t="s">
        <v>20</v>
      </c>
      <c r="B8" s="674"/>
      <c r="C8" s="1276" t="s">
        <v>860</v>
      </c>
      <c r="D8" s="1307"/>
      <c r="E8" s="1188" t="s">
        <v>25</v>
      </c>
    </row>
    <row r="9" spans="1:5" ht="13.5" thickBot="1" x14ac:dyDescent="0.25">
      <c r="A9" s="675" t="s">
        <v>21</v>
      </c>
      <c r="B9" s="676"/>
      <c r="C9" s="1341" t="s">
        <v>859</v>
      </c>
      <c r="D9" s="1305"/>
      <c r="E9" s="1190" t="s">
        <v>659</v>
      </c>
    </row>
    <row r="10" spans="1:5" ht="12.75" x14ac:dyDescent="0.2">
      <c r="E10" s="1191" t="s">
        <v>613</v>
      </c>
    </row>
    <row r="11" spans="1:5" ht="13.5" thickBot="1" x14ac:dyDescent="0.25">
      <c r="A11" s="1345"/>
      <c r="B11" s="1345"/>
      <c r="C11" s="1345"/>
      <c r="D11" s="1345"/>
      <c r="E11" s="1191" t="s">
        <v>611</v>
      </c>
    </row>
    <row r="12" spans="1:5" ht="13.5" thickBot="1" x14ac:dyDescent="0.25">
      <c r="A12" s="1337" t="s">
        <v>26</v>
      </c>
      <c r="B12" s="1338"/>
      <c r="C12" s="1337" t="s">
        <v>27</v>
      </c>
      <c r="D12" s="1338"/>
      <c r="E12" s="1194" t="s">
        <v>620</v>
      </c>
    </row>
    <row r="13" spans="1:5" ht="13.5" thickBot="1" x14ac:dyDescent="0.25">
      <c r="A13" s="171" t="s">
        <v>2</v>
      </c>
      <c r="B13" s="172" t="s">
        <v>3</v>
      </c>
      <c r="C13" s="171" t="s">
        <v>2</v>
      </c>
      <c r="D13" s="172" t="s">
        <v>3</v>
      </c>
      <c r="E13" s="1194" t="s">
        <v>710</v>
      </c>
    </row>
    <row r="14" spans="1:5" ht="13.5" thickBot="1" x14ac:dyDescent="0.25">
      <c r="A14" s="609" t="s">
        <v>711</v>
      </c>
      <c r="B14" s="610" t="s">
        <v>476</v>
      </c>
      <c r="C14" s="609" t="s">
        <v>18</v>
      </c>
      <c r="D14" s="608" t="s">
        <v>368</v>
      </c>
      <c r="E14" s="1193" t="s">
        <v>712</v>
      </c>
    </row>
    <row r="15" spans="1:5" s="605" customFormat="1" ht="12.75" x14ac:dyDescent="0.2">
      <c r="A15" s="609" t="s">
        <v>713</v>
      </c>
      <c r="B15" s="610" t="s">
        <v>476</v>
      </c>
      <c r="C15" s="609" t="s">
        <v>130</v>
      </c>
      <c r="D15" s="608" t="s">
        <v>368</v>
      </c>
      <c r="E15" s="29"/>
    </row>
    <row r="16" spans="1:5" s="605" customFormat="1" ht="12.75" x14ac:dyDescent="0.2">
      <c r="A16" s="609" t="s">
        <v>714</v>
      </c>
      <c r="B16" s="610" t="s">
        <v>476</v>
      </c>
      <c r="C16" s="609" t="s">
        <v>672</v>
      </c>
      <c r="D16" s="608" t="s">
        <v>368</v>
      </c>
      <c r="E16" s="30"/>
    </row>
    <row r="17" spans="1:5" s="605" customFormat="1" ht="12.75" x14ac:dyDescent="0.2">
      <c r="A17" s="609" t="s">
        <v>715</v>
      </c>
      <c r="B17" s="610" t="s">
        <v>476</v>
      </c>
      <c r="C17" s="607" t="s">
        <v>716</v>
      </c>
      <c r="D17" s="608" t="s">
        <v>368</v>
      </c>
      <c r="E17" s="30"/>
    </row>
    <row r="18" spans="1:5" s="605" customFormat="1" ht="12.75" x14ac:dyDescent="0.2">
      <c r="A18" s="609" t="s">
        <v>629</v>
      </c>
      <c r="B18" s="610" t="s">
        <v>476</v>
      </c>
      <c r="C18" s="607" t="s">
        <v>677</v>
      </c>
      <c r="D18" s="622" t="s">
        <v>368</v>
      </c>
      <c r="E18" s="30"/>
    </row>
    <row r="19" spans="1:5" s="605" customFormat="1" ht="12.75" x14ac:dyDescent="0.2">
      <c r="A19" s="609" t="s">
        <v>18</v>
      </c>
      <c r="B19" s="610" t="s">
        <v>5</v>
      </c>
      <c r="C19" s="607" t="s">
        <v>677</v>
      </c>
      <c r="D19" s="608" t="s">
        <v>366</v>
      </c>
      <c r="E19" s="30"/>
    </row>
    <row r="20" spans="1:5" s="605" customFormat="1" ht="12.75" x14ac:dyDescent="0.2">
      <c r="A20" s="609" t="s">
        <v>629</v>
      </c>
      <c r="B20" s="610" t="s">
        <v>5</v>
      </c>
      <c r="C20" s="607" t="s">
        <v>677</v>
      </c>
      <c r="D20" s="608" t="s">
        <v>368</v>
      </c>
      <c r="E20" s="30"/>
    </row>
    <row r="21" spans="1:5" s="605" customFormat="1" ht="12.75" x14ac:dyDescent="0.2">
      <c r="A21" s="609" t="s">
        <v>630</v>
      </c>
      <c r="B21" s="610" t="s">
        <v>5</v>
      </c>
      <c r="C21" s="607" t="s">
        <v>677</v>
      </c>
      <c r="D21" s="608" t="s">
        <v>366</v>
      </c>
      <c r="E21" s="30"/>
    </row>
    <row r="22" spans="1:5" s="605" customFormat="1" ht="12.75" x14ac:dyDescent="0.2">
      <c r="A22" s="607" t="s">
        <v>1</v>
      </c>
      <c r="B22" s="610" t="s">
        <v>5</v>
      </c>
      <c r="C22" s="607" t="s">
        <v>677</v>
      </c>
      <c r="D22" s="608" t="s">
        <v>673</v>
      </c>
      <c r="E22" s="30"/>
    </row>
    <row r="23" spans="1:5" s="605" customFormat="1" ht="12.75" x14ac:dyDescent="0.2">
      <c r="A23" s="609" t="s">
        <v>632</v>
      </c>
      <c r="B23" s="610" t="s">
        <v>5</v>
      </c>
      <c r="C23" s="609" t="s">
        <v>672</v>
      </c>
      <c r="D23" s="622" t="s">
        <v>366</v>
      </c>
      <c r="E23" s="30"/>
    </row>
    <row r="24" spans="1:5" s="605" customFormat="1" ht="12.75" x14ac:dyDescent="0.2">
      <c r="A24" s="609" t="s">
        <v>632</v>
      </c>
      <c r="B24" s="610" t="s">
        <v>6</v>
      </c>
      <c r="C24" s="609" t="s">
        <v>672</v>
      </c>
      <c r="D24" s="608" t="s">
        <v>673</v>
      </c>
      <c r="E24" s="30"/>
    </row>
    <row r="25" spans="1:5" s="605" customFormat="1" ht="12.75" x14ac:dyDescent="0.2">
      <c r="A25" s="607" t="s">
        <v>1</v>
      </c>
      <c r="B25" s="610" t="s">
        <v>6</v>
      </c>
      <c r="C25" s="609" t="s">
        <v>672</v>
      </c>
      <c r="D25" s="608" t="s">
        <v>668</v>
      </c>
      <c r="E25" s="30"/>
    </row>
    <row r="26" spans="1:5" s="605" customFormat="1" ht="12.75" x14ac:dyDescent="0.2">
      <c r="A26" s="609" t="s">
        <v>636</v>
      </c>
      <c r="B26" s="610" t="s">
        <v>6</v>
      </c>
      <c r="C26" s="609" t="s">
        <v>672</v>
      </c>
      <c r="D26" s="608" t="s">
        <v>717</v>
      </c>
      <c r="E26" s="30"/>
    </row>
    <row r="27" spans="1:5" s="605" customFormat="1" ht="12.75" x14ac:dyDescent="0.2">
      <c r="A27" s="609" t="s">
        <v>17</v>
      </c>
      <c r="B27" s="610" t="s">
        <v>7</v>
      </c>
      <c r="C27" s="609" t="s">
        <v>672</v>
      </c>
      <c r="D27" s="608" t="s">
        <v>345</v>
      </c>
      <c r="E27" s="30"/>
    </row>
    <row r="28" spans="1:5" s="605" customFormat="1" ht="12.75" x14ac:dyDescent="0.2">
      <c r="A28" s="607" t="s">
        <v>639</v>
      </c>
      <c r="B28" s="610" t="s">
        <v>7</v>
      </c>
      <c r="C28" s="609" t="s">
        <v>718</v>
      </c>
      <c r="D28" s="608" t="s">
        <v>345</v>
      </c>
      <c r="E28" s="30"/>
    </row>
    <row r="29" spans="1:5" s="605" customFormat="1" ht="12.75" x14ac:dyDescent="0.2">
      <c r="A29" s="609" t="s">
        <v>17</v>
      </c>
      <c r="B29" s="610" t="s">
        <v>7</v>
      </c>
      <c r="C29" s="609" t="s">
        <v>677</v>
      </c>
      <c r="D29" s="608" t="s">
        <v>345</v>
      </c>
      <c r="E29" s="30"/>
    </row>
    <row r="30" spans="1:5" s="605" customFormat="1" ht="12.75" x14ac:dyDescent="0.2">
      <c r="A30" s="609" t="s">
        <v>642</v>
      </c>
      <c r="B30" s="610" t="s">
        <v>8</v>
      </c>
      <c r="C30" s="609" t="s">
        <v>672</v>
      </c>
      <c r="D30" s="608" t="s">
        <v>345</v>
      </c>
      <c r="E30" s="30"/>
    </row>
    <row r="31" spans="1:5" s="605" customFormat="1" ht="12.75" x14ac:dyDescent="0.2">
      <c r="A31" s="609" t="s">
        <v>643</v>
      </c>
      <c r="B31" s="610" t="s">
        <v>8</v>
      </c>
      <c r="C31" s="609" t="s">
        <v>672</v>
      </c>
      <c r="D31" s="608" t="s">
        <v>11</v>
      </c>
      <c r="E31" s="30"/>
    </row>
    <row r="32" spans="1:5" s="605" customFormat="1" ht="12.75" x14ac:dyDescent="0.2">
      <c r="A32" s="607" t="s">
        <v>641</v>
      </c>
      <c r="B32" s="610" t="s">
        <v>8</v>
      </c>
      <c r="C32" s="609" t="s">
        <v>719</v>
      </c>
      <c r="D32" s="608" t="s">
        <v>11</v>
      </c>
      <c r="E32" s="30"/>
    </row>
    <row r="33" spans="1:5" s="605" customFormat="1" ht="12.75" x14ac:dyDescent="0.2">
      <c r="A33" s="607" t="s">
        <v>644</v>
      </c>
      <c r="B33" s="610" t="s">
        <v>8</v>
      </c>
      <c r="C33" s="607" t="s">
        <v>633</v>
      </c>
      <c r="D33" s="608" t="s">
        <v>4</v>
      </c>
      <c r="E33" s="30"/>
    </row>
    <row r="34" spans="1:5" s="605" customFormat="1" ht="12.75" x14ac:dyDescent="0.2">
      <c r="A34" s="607" t="s">
        <v>640</v>
      </c>
      <c r="B34" s="610" t="s">
        <v>8</v>
      </c>
      <c r="C34" s="607" t="s">
        <v>634</v>
      </c>
      <c r="D34" s="608" t="s">
        <v>8</v>
      </c>
      <c r="E34" s="30"/>
    </row>
    <row r="35" spans="1:5" s="605" customFormat="1" ht="12.75" x14ac:dyDescent="0.2">
      <c r="A35" s="607" t="s">
        <v>638</v>
      </c>
      <c r="B35" s="610" t="s">
        <v>8</v>
      </c>
      <c r="C35" s="609" t="s">
        <v>635</v>
      </c>
      <c r="D35" s="608" t="s">
        <v>8</v>
      </c>
      <c r="E35" s="30"/>
    </row>
    <row r="36" spans="1:5" s="605" customFormat="1" ht="12.75" x14ac:dyDescent="0.2">
      <c r="A36" s="607" t="s">
        <v>637</v>
      </c>
      <c r="B36" s="610" t="s">
        <v>8</v>
      </c>
      <c r="C36" s="609" t="s">
        <v>637</v>
      </c>
      <c r="D36" s="608" t="s">
        <v>8</v>
      </c>
      <c r="E36" s="30"/>
    </row>
    <row r="37" spans="1:5" s="605" customFormat="1" ht="12.75" x14ac:dyDescent="0.2">
      <c r="A37" s="607" t="s">
        <v>635</v>
      </c>
      <c r="B37" s="610" t="s">
        <v>8</v>
      </c>
      <c r="C37" s="609" t="s">
        <v>638</v>
      </c>
      <c r="D37" s="608" t="s">
        <v>8</v>
      </c>
      <c r="E37" s="30"/>
    </row>
    <row r="38" spans="1:5" s="605" customFormat="1" ht="12.75" x14ac:dyDescent="0.2">
      <c r="A38" s="607" t="s">
        <v>635</v>
      </c>
      <c r="B38" s="610" t="s">
        <v>9</v>
      </c>
      <c r="C38" s="609" t="s">
        <v>640</v>
      </c>
      <c r="D38" s="608" t="s">
        <v>8</v>
      </c>
      <c r="E38" s="30"/>
    </row>
    <row r="39" spans="1:5" s="605" customFormat="1" ht="12.75" x14ac:dyDescent="0.2">
      <c r="A39" s="607" t="s">
        <v>634</v>
      </c>
      <c r="B39" s="610" t="s">
        <v>9</v>
      </c>
      <c r="C39" s="607" t="s">
        <v>641</v>
      </c>
      <c r="D39" s="608" t="s">
        <v>8</v>
      </c>
      <c r="E39" s="30"/>
    </row>
    <row r="40" spans="1:5" s="605" customFormat="1" ht="12.75" x14ac:dyDescent="0.2">
      <c r="A40" s="607" t="s">
        <v>633</v>
      </c>
      <c r="B40" s="610" t="s">
        <v>9</v>
      </c>
      <c r="C40" s="607" t="s">
        <v>643</v>
      </c>
      <c r="D40" s="608" t="s">
        <v>8</v>
      </c>
      <c r="E40" s="30"/>
    </row>
    <row r="41" spans="1:5" s="605" customFormat="1" ht="12.75" x14ac:dyDescent="0.2">
      <c r="A41" s="607" t="s">
        <v>633</v>
      </c>
      <c r="B41" s="610" t="s">
        <v>4</v>
      </c>
      <c r="C41" s="609" t="s">
        <v>642</v>
      </c>
      <c r="D41" s="608" t="s">
        <v>8</v>
      </c>
      <c r="E41" s="30"/>
    </row>
    <row r="42" spans="1:5" s="605" customFormat="1" ht="12.75" x14ac:dyDescent="0.2">
      <c r="A42" s="607" t="s">
        <v>719</v>
      </c>
      <c r="B42" s="610" t="s">
        <v>11</v>
      </c>
      <c r="C42" s="609" t="s">
        <v>17</v>
      </c>
      <c r="D42" s="608" t="s">
        <v>7</v>
      </c>
      <c r="E42" s="30"/>
    </row>
    <row r="43" spans="1:5" s="605" customFormat="1" ht="12.75" x14ac:dyDescent="0.2">
      <c r="A43" s="607" t="s">
        <v>672</v>
      </c>
      <c r="B43" s="610" t="s">
        <v>11</v>
      </c>
      <c r="C43" s="607" t="s">
        <v>639</v>
      </c>
      <c r="D43" s="608" t="s">
        <v>7</v>
      </c>
      <c r="E43" s="30"/>
    </row>
    <row r="44" spans="1:5" s="605" customFormat="1" ht="12.75" x14ac:dyDescent="0.2">
      <c r="A44" s="607" t="s">
        <v>672</v>
      </c>
      <c r="B44" s="610" t="s">
        <v>345</v>
      </c>
      <c r="C44" s="609" t="s">
        <v>17</v>
      </c>
      <c r="D44" s="608" t="s">
        <v>7</v>
      </c>
      <c r="E44" s="30"/>
    </row>
    <row r="45" spans="1:5" s="605" customFormat="1" ht="12.75" x14ac:dyDescent="0.2">
      <c r="A45" s="607" t="s">
        <v>677</v>
      </c>
      <c r="B45" s="610" t="s">
        <v>345</v>
      </c>
      <c r="C45" s="607" t="s">
        <v>645</v>
      </c>
      <c r="D45" s="608" t="s">
        <v>10</v>
      </c>
      <c r="E45" s="30"/>
    </row>
    <row r="46" spans="1:5" s="605" customFormat="1" ht="12.75" x14ac:dyDescent="0.2">
      <c r="A46" s="607" t="s">
        <v>720</v>
      </c>
      <c r="B46" s="610" t="s">
        <v>345</v>
      </c>
      <c r="C46" s="607" t="s">
        <v>1</v>
      </c>
      <c r="D46" s="608" t="s">
        <v>6</v>
      </c>
      <c r="E46" s="30"/>
    </row>
    <row r="47" spans="1:5" s="605" customFormat="1" ht="12.75" x14ac:dyDescent="0.2">
      <c r="A47" s="607" t="s">
        <v>672</v>
      </c>
      <c r="B47" s="610" t="s">
        <v>345</v>
      </c>
      <c r="C47" s="609" t="s">
        <v>632</v>
      </c>
      <c r="D47" s="608" t="s">
        <v>6</v>
      </c>
      <c r="E47" s="30"/>
    </row>
    <row r="48" spans="1:5" s="605" customFormat="1" ht="12.75" x14ac:dyDescent="0.2">
      <c r="A48" s="607" t="s">
        <v>672</v>
      </c>
      <c r="B48" s="610" t="s">
        <v>717</v>
      </c>
      <c r="C48" s="609" t="s">
        <v>632</v>
      </c>
      <c r="D48" s="608" t="s">
        <v>5</v>
      </c>
      <c r="E48" s="30"/>
    </row>
    <row r="49" spans="1:5" s="605" customFormat="1" ht="12.75" x14ac:dyDescent="0.2">
      <c r="A49" s="607" t="s">
        <v>672</v>
      </c>
      <c r="B49" s="610" t="s">
        <v>668</v>
      </c>
      <c r="C49" s="607" t="s">
        <v>1</v>
      </c>
      <c r="D49" s="608" t="s">
        <v>5</v>
      </c>
      <c r="E49" s="30"/>
    </row>
    <row r="50" spans="1:5" s="605" customFormat="1" ht="12.75" x14ac:dyDescent="0.2">
      <c r="A50" s="607" t="s">
        <v>672</v>
      </c>
      <c r="B50" s="610" t="s">
        <v>366</v>
      </c>
      <c r="C50" s="607" t="s">
        <v>630</v>
      </c>
      <c r="D50" s="608" t="s">
        <v>5</v>
      </c>
      <c r="E50" s="30"/>
    </row>
    <row r="51" spans="1:5" s="605" customFormat="1" ht="12.75" x14ac:dyDescent="0.2">
      <c r="A51" s="607" t="s">
        <v>675</v>
      </c>
      <c r="B51" s="610" t="s">
        <v>366</v>
      </c>
      <c r="C51" s="607" t="s">
        <v>629</v>
      </c>
      <c r="D51" s="608" t="s">
        <v>5</v>
      </c>
      <c r="E51" s="30"/>
    </row>
    <row r="52" spans="1:5" s="605" customFormat="1" ht="12.75" x14ac:dyDescent="0.2">
      <c r="A52" s="607" t="s">
        <v>677</v>
      </c>
      <c r="B52" s="610" t="s">
        <v>366</v>
      </c>
      <c r="C52" s="607" t="s">
        <v>629</v>
      </c>
      <c r="D52" s="608" t="s">
        <v>476</v>
      </c>
      <c r="E52" s="30"/>
    </row>
    <row r="53" spans="1:5" s="605" customFormat="1" ht="12.75" x14ac:dyDescent="0.2">
      <c r="A53" s="607" t="s">
        <v>721</v>
      </c>
      <c r="B53" s="610" t="s">
        <v>366</v>
      </c>
      <c r="C53" s="607" t="s">
        <v>715</v>
      </c>
      <c r="D53" s="608" t="s">
        <v>476</v>
      </c>
      <c r="E53" s="30"/>
    </row>
    <row r="54" spans="1:5" s="605" customFormat="1" ht="12.75" x14ac:dyDescent="0.2">
      <c r="A54" s="607" t="s">
        <v>672</v>
      </c>
      <c r="B54" s="610" t="s">
        <v>366</v>
      </c>
      <c r="C54" s="607" t="s">
        <v>714</v>
      </c>
      <c r="D54" s="608" t="s">
        <v>476</v>
      </c>
      <c r="E54" s="30"/>
    </row>
    <row r="55" spans="1:5" s="605" customFormat="1" ht="12.75" x14ac:dyDescent="0.2">
      <c r="A55" s="607" t="s">
        <v>130</v>
      </c>
      <c r="B55" s="29" t="s">
        <v>366</v>
      </c>
      <c r="C55" s="609" t="s">
        <v>713</v>
      </c>
      <c r="D55" s="608" t="s">
        <v>476</v>
      </c>
      <c r="E55" s="30"/>
    </row>
    <row r="56" spans="1:5" s="605" customFormat="1" ht="12.75" x14ac:dyDescent="0.2">
      <c r="A56" s="607" t="s">
        <v>130</v>
      </c>
      <c r="B56" s="610" t="s">
        <v>368</v>
      </c>
      <c r="C56" s="607" t="s">
        <v>711</v>
      </c>
      <c r="D56" s="608" t="s">
        <v>476</v>
      </c>
      <c r="E56" s="30"/>
    </row>
    <row r="57" spans="1:5" s="605" customFormat="1" ht="12.75" x14ac:dyDescent="0.2">
      <c r="A57" s="607" t="s">
        <v>18</v>
      </c>
      <c r="B57" s="610" t="s">
        <v>368</v>
      </c>
      <c r="C57" s="607"/>
      <c r="D57" s="608"/>
      <c r="E57" s="30"/>
    </row>
    <row r="58" spans="1:5" ht="12.75" x14ac:dyDescent="0.2">
      <c r="A58" s="607"/>
      <c r="B58" s="610"/>
      <c r="C58" s="607"/>
      <c r="D58" s="608"/>
      <c r="E58" s="30"/>
    </row>
    <row r="59" spans="1:5" ht="13.5" thickBot="1" x14ac:dyDescent="0.25">
      <c r="A59" s="617"/>
      <c r="B59" s="626"/>
      <c r="C59" s="607"/>
      <c r="D59" s="608"/>
      <c r="E59" s="30"/>
    </row>
    <row r="60" spans="1:5" ht="31.5" customHeight="1" thickBot="1" x14ac:dyDescent="0.25">
      <c r="A60" s="611" t="s">
        <v>681</v>
      </c>
      <c r="B60" s="612" t="s">
        <v>722</v>
      </c>
      <c r="C60" s="607"/>
      <c r="D60" s="627"/>
      <c r="E60" s="30"/>
    </row>
    <row r="61" spans="1:5" ht="13.5" thickBot="1" x14ac:dyDescent="0.25">
      <c r="A61" s="171" t="s">
        <v>2</v>
      </c>
      <c r="B61" s="172" t="s">
        <v>3</v>
      </c>
      <c r="C61" s="607"/>
      <c r="D61" s="608"/>
      <c r="E61" s="30"/>
    </row>
    <row r="62" spans="1:5" ht="12.75" x14ac:dyDescent="0.2">
      <c r="A62" s="681" t="s">
        <v>641</v>
      </c>
      <c r="B62" s="615" t="s">
        <v>8</v>
      </c>
      <c r="C62" s="607"/>
      <c r="D62" s="608"/>
      <c r="E62" s="30"/>
    </row>
    <row r="63" spans="1:5" ht="12.75" x14ac:dyDescent="0.2">
      <c r="A63" s="173" t="s">
        <v>654</v>
      </c>
      <c r="B63" s="680" t="s">
        <v>8</v>
      </c>
      <c r="C63" s="607"/>
      <c r="D63" s="608"/>
      <c r="E63" s="30"/>
    </row>
    <row r="64" spans="1:5" ht="12.75" x14ac:dyDescent="0.2">
      <c r="A64" s="173" t="s">
        <v>655</v>
      </c>
      <c r="B64" s="680" t="s">
        <v>8</v>
      </c>
      <c r="C64" s="607"/>
      <c r="D64" s="608"/>
      <c r="E64" s="30"/>
    </row>
    <row r="65" spans="1:5" ht="12.75" x14ac:dyDescent="0.2">
      <c r="A65" s="173" t="s">
        <v>640</v>
      </c>
      <c r="B65" s="680" t="s">
        <v>8</v>
      </c>
      <c r="C65" s="607"/>
      <c r="D65" s="608"/>
      <c r="E65" s="30"/>
    </row>
    <row r="66" spans="1:5" ht="12.75" x14ac:dyDescent="0.2">
      <c r="A66" s="607" t="s">
        <v>638</v>
      </c>
      <c r="B66" s="610" t="s">
        <v>8</v>
      </c>
      <c r="C66" s="607"/>
      <c r="D66" s="608"/>
      <c r="E66" s="30"/>
    </row>
    <row r="67" spans="1:5" ht="12.75" x14ac:dyDescent="0.2">
      <c r="A67" s="607"/>
      <c r="B67" s="610"/>
      <c r="C67" s="607"/>
      <c r="D67" s="608"/>
      <c r="E67" s="30"/>
    </row>
    <row r="68" spans="1:5" ht="13.5" thickBot="1" x14ac:dyDescent="0.25">
      <c r="A68" s="617"/>
      <c r="B68" s="628"/>
      <c r="C68" s="617"/>
      <c r="D68" s="618"/>
      <c r="E68" s="30"/>
    </row>
    <row r="69" spans="1:5" x14ac:dyDescent="0.25">
      <c r="B69" s="605"/>
      <c r="C69" s="605"/>
      <c r="D69" s="605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66"/>
  <sheetViews>
    <sheetView view="pageBreakPreview" zoomScale="70" zoomScaleNormal="60" zoomScaleSheetLayoutView="70" zoomScalePageLayoutView="60" workbookViewId="0">
      <selection activeCell="E1" sqref="E1"/>
    </sheetView>
  </sheetViews>
  <sheetFormatPr baseColWidth="10" defaultColWidth="11.42578125" defaultRowHeight="15.75" x14ac:dyDescent="0.25"/>
  <cols>
    <col min="1" max="1" width="32.28515625" style="630" customWidth="1"/>
    <col min="2" max="2" width="30.7109375" style="630" customWidth="1"/>
    <col min="3" max="3" width="33.7109375" style="630" customWidth="1"/>
    <col min="4" max="4" width="29.7109375" style="630" customWidth="1"/>
    <col min="5" max="5" width="42.85546875" style="42" customWidth="1"/>
    <col min="6" max="16384" width="11.42578125" style="630"/>
  </cols>
  <sheetData>
    <row r="1" spans="1:5" ht="16.5" thickBot="1" x14ac:dyDescent="0.3">
      <c r="A1" s="1187" t="s">
        <v>609</v>
      </c>
      <c r="B1" s="629"/>
      <c r="C1" s="629"/>
      <c r="D1" s="629"/>
      <c r="E1" s="1188" t="s">
        <v>24</v>
      </c>
    </row>
    <row r="2" spans="1:5" ht="12.75" x14ac:dyDescent="0.2">
      <c r="E2" s="1190" t="s">
        <v>723</v>
      </c>
    </row>
    <row r="3" spans="1:5" ht="13.5" thickBot="1" x14ac:dyDescent="0.25">
      <c r="E3" s="1191" t="s">
        <v>724</v>
      </c>
    </row>
    <row r="4" spans="1:5" s="631" customFormat="1" ht="12.75" x14ac:dyDescent="0.2">
      <c r="A4" s="693" t="s">
        <v>612</v>
      </c>
      <c r="B4" s="694"/>
      <c r="C4" s="1352">
        <v>4</v>
      </c>
      <c r="D4" s="1353"/>
      <c r="E4" s="1191" t="s">
        <v>725</v>
      </c>
    </row>
    <row r="5" spans="1:5" s="631" customFormat="1" ht="12.75" x14ac:dyDescent="0.2">
      <c r="A5" s="695" t="s">
        <v>13</v>
      </c>
      <c r="B5" s="696"/>
      <c r="C5" s="1354" t="s">
        <v>726</v>
      </c>
      <c r="D5" s="1355"/>
      <c r="E5" s="1191" t="s">
        <v>71</v>
      </c>
    </row>
    <row r="6" spans="1:5" s="631" customFormat="1" ht="12.75" x14ac:dyDescent="0.2">
      <c r="A6" s="695" t="s">
        <v>19</v>
      </c>
      <c r="B6" s="697"/>
      <c r="C6" s="1356" t="s">
        <v>766</v>
      </c>
      <c r="D6" s="1357"/>
      <c r="E6" s="1191" t="s">
        <v>72</v>
      </c>
    </row>
    <row r="7" spans="1:5" s="631" customFormat="1" ht="13.5" thickBot="1" x14ac:dyDescent="0.25">
      <c r="A7" s="695" t="s">
        <v>14</v>
      </c>
      <c r="B7" s="697"/>
      <c r="C7" s="1356" t="s">
        <v>727</v>
      </c>
      <c r="D7" s="1357"/>
      <c r="E7" s="1192" t="s">
        <v>728</v>
      </c>
    </row>
    <row r="8" spans="1:5" s="631" customFormat="1" ht="13.5" thickBot="1" x14ac:dyDescent="0.25">
      <c r="A8" s="695" t="s">
        <v>20</v>
      </c>
      <c r="B8" s="698"/>
      <c r="C8" s="1356" t="s">
        <v>874</v>
      </c>
      <c r="D8" s="1357"/>
      <c r="E8" s="1188" t="s">
        <v>25</v>
      </c>
    </row>
    <row r="9" spans="1:5" s="631" customFormat="1" ht="13.5" thickBot="1" x14ac:dyDescent="0.25">
      <c r="A9" s="699" t="s">
        <v>21</v>
      </c>
      <c r="B9" s="700"/>
      <c r="C9" s="1358" t="s">
        <v>861</v>
      </c>
      <c r="D9" s="1359"/>
      <c r="E9" s="1190" t="s">
        <v>725</v>
      </c>
    </row>
    <row r="10" spans="1:5" ht="12.75" x14ac:dyDescent="0.2">
      <c r="E10" s="1191" t="s">
        <v>723</v>
      </c>
    </row>
    <row r="11" spans="1:5" ht="13.5" thickBot="1" x14ac:dyDescent="0.25">
      <c r="A11" s="632"/>
      <c r="E11" s="1191" t="s">
        <v>712</v>
      </c>
    </row>
    <row r="12" spans="1:5" ht="13.5" thickBot="1" x14ac:dyDescent="0.25">
      <c r="A12" s="1350" t="s">
        <v>26</v>
      </c>
      <c r="B12" s="1351"/>
      <c r="C12" s="1350" t="s">
        <v>27</v>
      </c>
      <c r="D12" s="1351"/>
      <c r="E12" s="1191" t="s">
        <v>23</v>
      </c>
    </row>
    <row r="13" spans="1:5" ht="13.5" thickBot="1" x14ac:dyDescent="0.25">
      <c r="A13" s="633" t="s">
        <v>2</v>
      </c>
      <c r="B13" s="634" t="s">
        <v>3</v>
      </c>
      <c r="C13" s="633" t="s">
        <v>2</v>
      </c>
      <c r="D13" s="634" t="s">
        <v>3</v>
      </c>
      <c r="E13" s="1191" t="s">
        <v>23</v>
      </c>
    </row>
    <row r="14" spans="1:5" s="631" customFormat="1" ht="13.5" thickBot="1" x14ac:dyDescent="0.25">
      <c r="A14" s="635" t="s">
        <v>713</v>
      </c>
      <c r="B14" s="636" t="s">
        <v>476</v>
      </c>
      <c r="C14" s="635" t="s">
        <v>302</v>
      </c>
      <c r="D14" s="637" t="s">
        <v>296</v>
      </c>
      <c r="E14" s="1192" t="s">
        <v>23</v>
      </c>
    </row>
    <row r="15" spans="1:5" s="631" customFormat="1" ht="12.75" x14ac:dyDescent="0.2">
      <c r="A15" s="635" t="s">
        <v>714</v>
      </c>
      <c r="B15" s="636" t="s">
        <v>476</v>
      </c>
      <c r="C15" s="635" t="s">
        <v>642</v>
      </c>
      <c r="D15" s="637" t="s">
        <v>7</v>
      </c>
      <c r="E15" s="29"/>
    </row>
    <row r="16" spans="1:5" s="631" customFormat="1" ht="12.75" x14ac:dyDescent="0.2">
      <c r="A16" s="635" t="s">
        <v>715</v>
      </c>
      <c r="B16" s="636" t="s">
        <v>476</v>
      </c>
      <c r="C16" s="635" t="s">
        <v>17</v>
      </c>
      <c r="D16" s="637" t="s">
        <v>7</v>
      </c>
      <c r="E16" s="30"/>
    </row>
    <row r="17" spans="1:5" s="631" customFormat="1" ht="12.75" x14ac:dyDescent="0.2">
      <c r="A17" s="635" t="s">
        <v>629</v>
      </c>
      <c r="B17" s="636" t="s">
        <v>476</v>
      </c>
      <c r="C17" s="635" t="s">
        <v>639</v>
      </c>
      <c r="D17" s="637" t="s">
        <v>7</v>
      </c>
      <c r="E17" s="30"/>
    </row>
    <row r="18" spans="1:5" s="631" customFormat="1" ht="12.75" x14ac:dyDescent="0.2">
      <c r="A18" s="635" t="s">
        <v>18</v>
      </c>
      <c r="B18" s="636" t="s">
        <v>5</v>
      </c>
      <c r="C18" s="635" t="s">
        <v>17</v>
      </c>
      <c r="D18" s="637" t="s">
        <v>7</v>
      </c>
      <c r="E18" s="30"/>
    </row>
    <row r="19" spans="1:5" s="631" customFormat="1" ht="12.75" x14ac:dyDescent="0.2">
      <c r="A19" s="635" t="s">
        <v>629</v>
      </c>
      <c r="B19" s="636" t="s">
        <v>5</v>
      </c>
      <c r="C19" s="635" t="s">
        <v>645</v>
      </c>
      <c r="D19" s="637" t="s">
        <v>10</v>
      </c>
      <c r="E19" s="30"/>
    </row>
    <row r="20" spans="1:5" s="631" customFormat="1" ht="12.75" x14ac:dyDescent="0.2">
      <c r="A20" s="635" t="s">
        <v>630</v>
      </c>
      <c r="B20" s="636" t="s">
        <v>5</v>
      </c>
      <c r="C20" s="635" t="s">
        <v>1</v>
      </c>
      <c r="D20" s="637" t="s">
        <v>6</v>
      </c>
      <c r="E20" s="30"/>
    </row>
    <row r="21" spans="1:5" s="631" customFormat="1" ht="12.75" x14ac:dyDescent="0.2">
      <c r="A21" s="638" t="s">
        <v>1</v>
      </c>
      <c r="B21" s="636" t="s">
        <v>5</v>
      </c>
      <c r="C21" s="635" t="s">
        <v>632</v>
      </c>
      <c r="D21" s="637" t="s">
        <v>6</v>
      </c>
      <c r="E21" s="30"/>
    </row>
    <row r="22" spans="1:5" s="631" customFormat="1" ht="12.75" x14ac:dyDescent="0.2">
      <c r="A22" s="635" t="s">
        <v>632</v>
      </c>
      <c r="B22" s="636" t="s">
        <v>5</v>
      </c>
      <c r="C22" s="638" t="s">
        <v>632</v>
      </c>
      <c r="D22" s="637" t="s">
        <v>5</v>
      </c>
      <c r="E22" s="30"/>
    </row>
    <row r="23" spans="1:5" s="631" customFormat="1" ht="12.75" x14ac:dyDescent="0.2">
      <c r="A23" s="635" t="s">
        <v>632</v>
      </c>
      <c r="B23" s="636" t="s">
        <v>6</v>
      </c>
      <c r="C23" s="638" t="s">
        <v>1</v>
      </c>
      <c r="D23" s="637" t="s">
        <v>5</v>
      </c>
      <c r="E23" s="30"/>
    </row>
    <row r="24" spans="1:5" s="631" customFormat="1" ht="12.75" x14ac:dyDescent="0.2">
      <c r="A24" s="638" t="s">
        <v>1</v>
      </c>
      <c r="B24" s="636" t="s">
        <v>6</v>
      </c>
      <c r="C24" s="638" t="s">
        <v>630</v>
      </c>
      <c r="D24" s="637" t="s">
        <v>5</v>
      </c>
      <c r="E24" s="30"/>
    </row>
    <row r="25" spans="1:5" s="631" customFormat="1" ht="12.75" x14ac:dyDescent="0.2">
      <c r="A25" s="635" t="s">
        <v>636</v>
      </c>
      <c r="B25" s="636" t="s">
        <v>6</v>
      </c>
      <c r="C25" s="635" t="s">
        <v>629</v>
      </c>
      <c r="D25" s="637" t="s">
        <v>5</v>
      </c>
      <c r="E25" s="30"/>
    </row>
    <row r="26" spans="1:5" s="631" customFormat="1" ht="12.75" x14ac:dyDescent="0.2">
      <c r="A26" s="635" t="s">
        <v>17</v>
      </c>
      <c r="B26" s="636" t="s">
        <v>7</v>
      </c>
      <c r="C26" s="635" t="s">
        <v>629</v>
      </c>
      <c r="D26" s="637" t="s">
        <v>476</v>
      </c>
      <c r="E26" s="30"/>
    </row>
    <row r="27" spans="1:5" s="631" customFormat="1" ht="12.75" x14ac:dyDescent="0.2">
      <c r="A27" s="635" t="s">
        <v>639</v>
      </c>
      <c r="B27" s="636" t="s">
        <v>7</v>
      </c>
      <c r="C27" s="635" t="s">
        <v>715</v>
      </c>
      <c r="D27" s="637" t="s">
        <v>476</v>
      </c>
      <c r="E27" s="30"/>
    </row>
    <row r="28" spans="1:5" s="631" customFormat="1" ht="12.75" x14ac:dyDescent="0.2">
      <c r="A28" s="635" t="s">
        <v>17</v>
      </c>
      <c r="B28" s="636" t="s">
        <v>7</v>
      </c>
      <c r="C28" s="635" t="s">
        <v>714</v>
      </c>
      <c r="D28" s="637" t="s">
        <v>476</v>
      </c>
      <c r="E28" s="30"/>
    </row>
    <row r="29" spans="1:5" s="631" customFormat="1" ht="12.75" x14ac:dyDescent="0.2">
      <c r="A29" s="635" t="s">
        <v>642</v>
      </c>
      <c r="B29" s="637" t="s">
        <v>7</v>
      </c>
      <c r="C29" s="635" t="s">
        <v>713</v>
      </c>
      <c r="D29" s="637" t="s">
        <v>476</v>
      </c>
      <c r="E29" s="30"/>
    </row>
    <row r="30" spans="1:5" s="631" customFormat="1" ht="12.75" x14ac:dyDescent="0.2">
      <c r="A30" s="635" t="s">
        <v>730</v>
      </c>
      <c r="B30" s="637" t="s">
        <v>7</v>
      </c>
      <c r="C30" s="635"/>
      <c r="D30" s="637"/>
      <c r="E30" s="30"/>
    </row>
    <row r="31" spans="1:5" s="631" customFormat="1" ht="12.75" x14ac:dyDescent="0.2">
      <c r="A31" s="638" t="s">
        <v>302</v>
      </c>
      <c r="B31" s="636" t="s">
        <v>296</v>
      </c>
      <c r="C31" s="635"/>
      <c r="D31" s="637"/>
      <c r="E31" s="30"/>
    </row>
    <row r="32" spans="1:5" s="631" customFormat="1" ht="12.75" x14ac:dyDescent="0.2">
      <c r="A32" s="638"/>
      <c r="B32" s="636"/>
      <c r="C32" s="635"/>
      <c r="D32" s="637"/>
      <c r="E32" s="30"/>
    </row>
    <row r="33" spans="1:5" s="631" customFormat="1" ht="12.75" x14ac:dyDescent="0.2">
      <c r="A33" s="638"/>
      <c r="B33" s="636"/>
      <c r="C33" s="635"/>
      <c r="D33" s="637"/>
      <c r="E33" s="30"/>
    </row>
    <row r="34" spans="1:5" s="631" customFormat="1" ht="12.75" x14ac:dyDescent="0.2">
      <c r="A34" s="638"/>
      <c r="B34" s="636"/>
      <c r="C34" s="638"/>
      <c r="D34" s="637"/>
      <c r="E34" s="30"/>
    </row>
    <row r="35" spans="1:5" s="631" customFormat="1" ht="12.75" x14ac:dyDescent="0.2">
      <c r="A35" s="638"/>
      <c r="B35" s="636"/>
      <c r="C35" s="638"/>
      <c r="D35" s="637"/>
      <c r="E35" s="30"/>
    </row>
    <row r="36" spans="1:5" s="631" customFormat="1" ht="12.75" x14ac:dyDescent="0.2">
      <c r="A36" s="638"/>
      <c r="B36" s="636"/>
      <c r="C36" s="635"/>
      <c r="D36" s="637"/>
      <c r="E36" s="30"/>
    </row>
    <row r="37" spans="1:5" s="631" customFormat="1" ht="12.75" x14ac:dyDescent="0.2">
      <c r="A37" s="638"/>
      <c r="B37" s="636"/>
      <c r="C37" s="638"/>
      <c r="D37" s="637"/>
      <c r="E37" s="30"/>
    </row>
    <row r="38" spans="1:5" s="631" customFormat="1" ht="12.75" x14ac:dyDescent="0.2">
      <c r="A38" s="638"/>
      <c r="B38" s="636"/>
      <c r="C38" s="638"/>
      <c r="D38" s="637"/>
      <c r="E38" s="30"/>
    </row>
    <row r="39" spans="1:5" s="631" customFormat="1" ht="12.75" x14ac:dyDescent="0.2">
      <c r="A39" s="638"/>
      <c r="B39" s="636"/>
      <c r="C39" s="635"/>
      <c r="D39" s="637"/>
      <c r="E39" s="30"/>
    </row>
    <row r="40" spans="1:5" s="631" customFormat="1" ht="12.75" x14ac:dyDescent="0.2">
      <c r="A40" s="638"/>
      <c r="B40" s="636"/>
      <c r="C40" s="638"/>
      <c r="D40" s="637"/>
      <c r="E40" s="30"/>
    </row>
    <row r="41" spans="1:5" s="631" customFormat="1" ht="12.75" x14ac:dyDescent="0.2">
      <c r="A41" s="638"/>
      <c r="B41" s="636"/>
      <c r="C41" s="638"/>
      <c r="D41" s="637"/>
      <c r="E41" s="30"/>
    </row>
    <row r="42" spans="1:5" s="631" customFormat="1" ht="12.75" x14ac:dyDescent="0.2">
      <c r="A42" s="638"/>
      <c r="B42" s="636"/>
      <c r="C42" s="638"/>
      <c r="D42" s="637"/>
      <c r="E42" s="30"/>
    </row>
    <row r="43" spans="1:5" s="631" customFormat="1" ht="12.75" x14ac:dyDescent="0.2">
      <c r="A43" s="638"/>
      <c r="B43" s="636"/>
      <c r="C43" s="638"/>
      <c r="D43" s="637"/>
      <c r="E43" s="30"/>
    </row>
    <row r="44" spans="1:5" s="631" customFormat="1" ht="12.75" x14ac:dyDescent="0.2">
      <c r="A44" s="638"/>
      <c r="B44" s="636"/>
      <c r="C44" s="638"/>
      <c r="D44" s="637"/>
      <c r="E44" s="30"/>
    </row>
    <row r="45" spans="1:5" ht="12.75" x14ac:dyDescent="0.2">
      <c r="A45" s="638"/>
      <c r="B45" s="636"/>
      <c r="C45" s="638"/>
      <c r="D45" s="637"/>
      <c r="E45" s="30"/>
    </row>
    <row r="46" spans="1:5" ht="12.75" x14ac:dyDescent="0.2">
      <c r="A46" s="638"/>
      <c r="B46" s="636"/>
      <c r="C46" s="635"/>
      <c r="D46" s="637"/>
      <c r="E46" s="30"/>
    </row>
    <row r="47" spans="1:5" ht="12.75" x14ac:dyDescent="0.2">
      <c r="A47" s="638"/>
      <c r="B47" s="636"/>
      <c r="C47" s="638"/>
      <c r="D47" s="637"/>
      <c r="E47" s="30"/>
    </row>
    <row r="48" spans="1:5" ht="12.75" x14ac:dyDescent="0.2">
      <c r="A48" s="638"/>
      <c r="B48" s="636"/>
      <c r="C48" s="635"/>
      <c r="D48" s="637"/>
      <c r="E48" s="30"/>
    </row>
    <row r="49" spans="1:5" ht="12.75" x14ac:dyDescent="0.2">
      <c r="A49" s="638"/>
      <c r="B49" s="636"/>
      <c r="C49" s="635"/>
      <c r="D49" s="637"/>
      <c r="E49" s="30"/>
    </row>
    <row r="50" spans="1:5" ht="12.75" x14ac:dyDescent="0.2">
      <c r="A50" s="638"/>
      <c r="B50" s="636"/>
      <c r="C50" s="638"/>
      <c r="D50" s="637"/>
      <c r="E50" s="30"/>
    </row>
    <row r="51" spans="1:5" ht="12.75" x14ac:dyDescent="0.2">
      <c r="A51" s="638"/>
      <c r="B51" s="636"/>
      <c r="C51" s="638"/>
      <c r="D51" s="637"/>
      <c r="E51" s="30"/>
    </row>
    <row r="52" spans="1:5" ht="12.75" x14ac:dyDescent="0.2">
      <c r="A52" s="638"/>
      <c r="B52" s="636"/>
      <c r="C52" s="638"/>
      <c r="D52" s="637"/>
      <c r="E52" s="30"/>
    </row>
    <row r="53" spans="1:5" ht="12.75" x14ac:dyDescent="0.2">
      <c r="A53" s="638"/>
      <c r="B53" s="636"/>
      <c r="C53" s="638"/>
      <c r="D53" s="637"/>
      <c r="E53" s="30"/>
    </row>
    <row r="54" spans="1:5" ht="12.75" x14ac:dyDescent="0.2">
      <c r="A54" s="638"/>
      <c r="B54" s="636"/>
      <c r="C54" s="638"/>
      <c r="D54" s="637"/>
      <c r="E54" s="30"/>
    </row>
    <row r="55" spans="1:5" ht="12.75" x14ac:dyDescent="0.2">
      <c r="A55" s="638"/>
      <c r="B55" s="636"/>
      <c r="C55" s="638"/>
      <c r="D55" s="637"/>
      <c r="E55" s="30"/>
    </row>
    <row r="56" spans="1:5" ht="12.75" x14ac:dyDescent="0.2">
      <c r="A56" s="638"/>
      <c r="B56" s="636"/>
      <c r="C56" s="638"/>
      <c r="D56" s="637"/>
      <c r="E56" s="30"/>
    </row>
    <row r="57" spans="1:5" ht="12.75" x14ac:dyDescent="0.2">
      <c r="A57" s="638"/>
      <c r="B57" s="636"/>
      <c r="C57" s="638"/>
      <c r="D57" s="637"/>
      <c r="E57" s="30"/>
    </row>
    <row r="58" spans="1:5" ht="12.75" x14ac:dyDescent="0.2">
      <c r="A58" s="638"/>
      <c r="B58" s="636"/>
      <c r="C58" s="638"/>
      <c r="D58" s="637"/>
      <c r="E58" s="30"/>
    </row>
    <row r="59" spans="1:5" ht="12.75" x14ac:dyDescent="0.2">
      <c r="A59" s="638"/>
      <c r="B59" s="636"/>
      <c r="C59" s="638"/>
      <c r="D59" s="637"/>
      <c r="E59" s="30"/>
    </row>
    <row r="60" spans="1:5" ht="12.75" x14ac:dyDescent="0.2">
      <c r="A60" s="638"/>
      <c r="B60" s="636"/>
      <c r="C60" s="638"/>
      <c r="D60" s="637"/>
      <c r="E60" s="30"/>
    </row>
    <row r="61" spans="1:5" ht="13.5" thickBot="1" x14ac:dyDescent="0.25">
      <c r="A61" s="639"/>
      <c r="B61" s="640"/>
      <c r="C61" s="639"/>
      <c r="D61" s="641"/>
      <c r="E61" s="30"/>
    </row>
    <row r="62" spans="1:5" x14ac:dyDescent="0.25">
      <c r="B62" s="631"/>
      <c r="C62" s="631"/>
      <c r="D62" s="631"/>
    </row>
    <row r="63" spans="1:5" x14ac:dyDescent="0.25">
      <c r="B63" s="631"/>
      <c r="C63" s="631"/>
      <c r="D63" s="631"/>
    </row>
    <row r="64" spans="1:5" x14ac:dyDescent="0.25">
      <c r="B64" s="631"/>
      <c r="C64" s="631"/>
      <c r="D64" s="631"/>
    </row>
    <row r="65" spans="2:4" x14ac:dyDescent="0.25">
      <c r="B65" s="631"/>
      <c r="C65" s="631"/>
      <c r="D65" s="631"/>
    </row>
    <row r="66" spans="2:4" x14ac:dyDescent="0.25">
      <c r="C66" s="631"/>
      <c r="D66" s="63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61"/>
  <sheetViews>
    <sheetView view="pageBreakPreview" zoomScale="70" zoomScaleNormal="60" zoomScaleSheetLayoutView="70" zoomScalePageLayoutView="60" workbookViewId="0">
      <selection activeCell="E1" sqref="E1"/>
    </sheetView>
  </sheetViews>
  <sheetFormatPr baseColWidth="10" defaultColWidth="11.42578125" defaultRowHeight="15.75" x14ac:dyDescent="0.25"/>
  <cols>
    <col min="1" max="1" width="33.7109375" style="604" customWidth="1"/>
    <col min="2" max="2" width="28.7109375" style="604" customWidth="1"/>
    <col min="3" max="3" width="33.7109375" style="604" customWidth="1"/>
    <col min="4" max="4" width="28.7109375" style="604" customWidth="1"/>
    <col min="5" max="5" width="42.85546875" style="42" customWidth="1"/>
    <col min="6" max="16384" width="11.42578125" style="630"/>
  </cols>
  <sheetData>
    <row r="1" spans="1:5" ht="16.5" thickBot="1" x14ac:dyDescent="0.3">
      <c r="A1" s="1184" t="s">
        <v>609</v>
      </c>
      <c r="B1" s="603"/>
      <c r="C1" s="603"/>
      <c r="D1" s="603"/>
      <c r="E1" s="1188" t="s">
        <v>24</v>
      </c>
    </row>
    <row r="2" spans="1:5" ht="12.75" x14ac:dyDescent="0.2">
      <c r="E2" s="1190"/>
    </row>
    <row r="3" spans="1:5" ht="13.5" thickBot="1" x14ac:dyDescent="0.25">
      <c r="E3" s="1191"/>
    </row>
    <row r="4" spans="1:5" s="631" customFormat="1" ht="12.75" x14ac:dyDescent="0.2">
      <c r="A4" s="1366" t="s">
        <v>612</v>
      </c>
      <c r="B4" s="1367"/>
      <c r="C4" s="1368">
        <v>4</v>
      </c>
      <c r="D4" s="1340"/>
      <c r="E4" s="1191"/>
    </row>
    <row r="5" spans="1:5" s="631" customFormat="1" ht="12.75" x14ac:dyDescent="0.2">
      <c r="A5" s="1269" t="s">
        <v>13</v>
      </c>
      <c r="B5" s="1360"/>
      <c r="C5" s="1275" t="s">
        <v>726</v>
      </c>
      <c r="D5" s="1307"/>
      <c r="E5" s="1191"/>
    </row>
    <row r="6" spans="1:5" s="631" customFormat="1" ht="12.75" x14ac:dyDescent="0.2">
      <c r="A6" s="1269" t="s">
        <v>19</v>
      </c>
      <c r="B6" s="1360"/>
      <c r="C6" s="1275" t="s">
        <v>765</v>
      </c>
      <c r="D6" s="1307"/>
      <c r="E6" s="1191" t="s">
        <v>23</v>
      </c>
    </row>
    <row r="7" spans="1:5" s="631" customFormat="1" ht="13.5" thickBot="1" x14ac:dyDescent="0.25">
      <c r="A7" s="1269" t="s">
        <v>14</v>
      </c>
      <c r="B7" s="1360"/>
      <c r="C7" s="1361" t="s">
        <v>727</v>
      </c>
      <c r="D7" s="1307"/>
      <c r="E7" s="1192" t="s">
        <v>23</v>
      </c>
    </row>
    <row r="8" spans="1:5" s="631" customFormat="1" ht="13.5" thickBot="1" x14ac:dyDescent="0.25">
      <c r="A8" s="1269" t="s">
        <v>20</v>
      </c>
      <c r="B8" s="1360" t="s">
        <v>729</v>
      </c>
      <c r="C8" s="1361" t="s">
        <v>857</v>
      </c>
      <c r="D8" s="1307"/>
      <c r="E8" s="1188" t="s">
        <v>25</v>
      </c>
    </row>
    <row r="9" spans="1:5" s="631" customFormat="1" ht="13.5" thickBot="1" x14ac:dyDescent="0.25">
      <c r="A9" s="1362" t="s">
        <v>21</v>
      </c>
      <c r="B9" s="1363" t="s">
        <v>731</v>
      </c>
      <c r="C9" s="1364" t="s">
        <v>856</v>
      </c>
      <c r="D9" s="1365"/>
      <c r="E9" s="1190"/>
    </row>
    <row r="10" spans="1:5" ht="12.75" x14ac:dyDescent="0.2">
      <c r="E10" s="1191"/>
    </row>
    <row r="11" spans="1:5" ht="13.5" thickBot="1" x14ac:dyDescent="0.25">
      <c r="A11" s="1345"/>
      <c r="B11" s="1345"/>
      <c r="C11" s="1345"/>
      <c r="D11" s="1345"/>
      <c r="E11" s="1191"/>
    </row>
    <row r="12" spans="1:5" ht="13.5" thickBot="1" x14ac:dyDescent="0.25">
      <c r="A12" s="1337" t="s">
        <v>26</v>
      </c>
      <c r="B12" s="1338"/>
      <c r="C12" s="1337" t="s">
        <v>27</v>
      </c>
      <c r="D12" s="1338"/>
      <c r="E12" s="1191"/>
    </row>
    <row r="13" spans="1:5" ht="13.5" thickBot="1" x14ac:dyDescent="0.25">
      <c r="A13" s="171" t="s">
        <v>2</v>
      </c>
      <c r="B13" s="172" t="s">
        <v>3</v>
      </c>
      <c r="C13" s="171" t="s">
        <v>2</v>
      </c>
      <c r="D13" s="172" t="s">
        <v>3</v>
      </c>
      <c r="E13" s="1191"/>
    </row>
    <row r="14" spans="1:5" s="631" customFormat="1" ht="13.5" thickBot="1" x14ac:dyDescent="0.25">
      <c r="A14" s="609"/>
      <c r="B14" s="610"/>
      <c r="C14" s="609" t="s">
        <v>632</v>
      </c>
      <c r="D14" s="608" t="s">
        <v>5</v>
      </c>
      <c r="E14" s="1192"/>
    </row>
    <row r="15" spans="1:5" s="631" customFormat="1" ht="12.75" x14ac:dyDescent="0.2">
      <c r="A15" s="609"/>
      <c r="B15" s="610"/>
      <c r="C15" s="609" t="s">
        <v>630</v>
      </c>
      <c r="D15" s="608" t="s">
        <v>5</v>
      </c>
      <c r="E15" s="29"/>
    </row>
    <row r="16" spans="1:5" s="631" customFormat="1" ht="12.75" x14ac:dyDescent="0.2">
      <c r="A16" s="607"/>
      <c r="B16" s="610"/>
      <c r="C16" s="607" t="s">
        <v>629</v>
      </c>
      <c r="D16" s="608" t="s">
        <v>5</v>
      </c>
      <c r="E16" s="30"/>
    </row>
    <row r="17" spans="1:5" s="631" customFormat="1" ht="12.75" x14ac:dyDescent="0.2">
      <c r="A17" s="607"/>
      <c r="B17" s="610"/>
      <c r="C17" s="607" t="s">
        <v>629</v>
      </c>
      <c r="D17" s="608" t="s">
        <v>476</v>
      </c>
      <c r="E17" s="30"/>
    </row>
    <row r="18" spans="1:5" s="631" customFormat="1" ht="12.75" x14ac:dyDescent="0.2">
      <c r="A18" s="609"/>
      <c r="B18" s="610"/>
      <c r="C18" s="609" t="s">
        <v>715</v>
      </c>
      <c r="D18" s="608" t="s">
        <v>476</v>
      </c>
      <c r="E18" s="30"/>
    </row>
    <row r="19" spans="1:5" s="631" customFormat="1" ht="12.75" x14ac:dyDescent="0.2">
      <c r="A19" s="609"/>
      <c r="B19" s="610"/>
      <c r="C19" s="609" t="s">
        <v>714</v>
      </c>
      <c r="D19" s="608" t="s">
        <v>476</v>
      </c>
      <c r="E19" s="30"/>
    </row>
    <row r="20" spans="1:5" s="631" customFormat="1" ht="12.75" x14ac:dyDescent="0.2">
      <c r="A20" s="607"/>
      <c r="B20" s="610"/>
      <c r="C20" s="607" t="s">
        <v>713</v>
      </c>
      <c r="D20" s="608" t="s">
        <v>476</v>
      </c>
      <c r="E20" s="30"/>
    </row>
    <row r="21" spans="1:5" s="631" customFormat="1" ht="12.75" x14ac:dyDescent="0.2">
      <c r="A21" s="607"/>
      <c r="B21" s="610"/>
      <c r="C21" s="607"/>
      <c r="D21" s="608"/>
      <c r="E21" s="30"/>
    </row>
    <row r="22" spans="1:5" s="631" customFormat="1" ht="12.75" x14ac:dyDescent="0.2">
      <c r="A22" s="609"/>
      <c r="B22" s="610"/>
      <c r="C22" s="609"/>
      <c r="D22" s="608"/>
      <c r="E22" s="30"/>
    </row>
    <row r="23" spans="1:5" s="631" customFormat="1" ht="12.75" x14ac:dyDescent="0.2">
      <c r="A23" s="609"/>
      <c r="B23" s="610"/>
      <c r="C23" s="609"/>
      <c r="D23" s="608"/>
      <c r="E23" s="30"/>
    </row>
    <row r="24" spans="1:5" s="631" customFormat="1" ht="12.75" x14ac:dyDescent="0.2">
      <c r="A24" s="607"/>
      <c r="B24" s="610"/>
      <c r="C24" s="607"/>
      <c r="D24" s="608"/>
      <c r="E24" s="30"/>
    </row>
    <row r="25" spans="1:5" s="631" customFormat="1" ht="12.75" x14ac:dyDescent="0.2">
      <c r="A25" s="607"/>
      <c r="B25" s="610"/>
      <c r="C25" s="607"/>
      <c r="D25" s="608"/>
      <c r="E25" s="30"/>
    </row>
    <row r="26" spans="1:5" s="631" customFormat="1" ht="12.75" x14ac:dyDescent="0.2">
      <c r="A26" s="607"/>
      <c r="B26" s="610"/>
      <c r="C26" s="607"/>
      <c r="D26" s="608"/>
      <c r="E26" s="30"/>
    </row>
    <row r="27" spans="1:5" s="631" customFormat="1" ht="12.75" x14ac:dyDescent="0.2">
      <c r="A27" s="607"/>
      <c r="B27" s="610"/>
      <c r="C27" s="607"/>
      <c r="D27" s="608"/>
      <c r="E27" s="30"/>
    </row>
    <row r="28" spans="1:5" s="631" customFormat="1" ht="12.75" x14ac:dyDescent="0.2">
      <c r="A28" s="607"/>
      <c r="B28" s="610"/>
      <c r="C28" s="607"/>
      <c r="D28" s="608"/>
      <c r="E28" s="30"/>
    </row>
    <row r="29" spans="1:5" s="631" customFormat="1" ht="12.75" x14ac:dyDescent="0.2">
      <c r="A29" s="607"/>
      <c r="B29" s="610"/>
      <c r="C29" s="607"/>
      <c r="D29" s="608"/>
      <c r="E29" s="30"/>
    </row>
    <row r="30" spans="1:5" s="631" customFormat="1" ht="12.75" x14ac:dyDescent="0.2">
      <c r="A30" s="607"/>
      <c r="B30" s="610"/>
      <c r="C30" s="607"/>
      <c r="D30" s="608"/>
      <c r="E30" s="30"/>
    </row>
    <row r="31" spans="1:5" s="631" customFormat="1" ht="12.75" x14ac:dyDescent="0.2">
      <c r="A31" s="607"/>
      <c r="B31" s="610"/>
      <c r="C31" s="607"/>
      <c r="D31" s="608"/>
      <c r="E31" s="30"/>
    </row>
    <row r="32" spans="1:5" s="631" customFormat="1" ht="12.75" x14ac:dyDescent="0.2">
      <c r="A32" s="607"/>
      <c r="B32" s="610"/>
      <c r="C32" s="607"/>
      <c r="D32" s="608"/>
      <c r="E32" s="30"/>
    </row>
    <row r="33" spans="1:5" s="631" customFormat="1" ht="12.75" x14ac:dyDescent="0.2">
      <c r="A33" s="607"/>
      <c r="B33" s="610"/>
      <c r="C33" s="607"/>
      <c r="D33" s="608"/>
      <c r="E33" s="30"/>
    </row>
    <row r="34" spans="1:5" s="631" customFormat="1" ht="12.75" x14ac:dyDescent="0.2">
      <c r="A34" s="607"/>
      <c r="B34" s="610"/>
      <c r="C34" s="607"/>
      <c r="D34" s="608"/>
      <c r="E34" s="30"/>
    </row>
    <row r="35" spans="1:5" s="631" customFormat="1" ht="12.75" x14ac:dyDescent="0.2">
      <c r="A35" s="607"/>
      <c r="B35" s="610"/>
      <c r="C35" s="609"/>
      <c r="D35" s="608"/>
      <c r="E35" s="30"/>
    </row>
    <row r="36" spans="1:5" s="631" customFormat="1" ht="12.75" x14ac:dyDescent="0.2">
      <c r="A36" s="607"/>
      <c r="B36" s="610"/>
      <c r="C36" s="607"/>
      <c r="D36" s="608"/>
      <c r="E36" s="30"/>
    </row>
    <row r="37" spans="1:5" s="631" customFormat="1" ht="12.75" x14ac:dyDescent="0.2">
      <c r="A37" s="609"/>
      <c r="B37" s="610"/>
      <c r="C37" s="609"/>
      <c r="D37" s="608"/>
      <c r="E37" s="30"/>
    </row>
    <row r="38" spans="1:5" s="631" customFormat="1" ht="12.75" x14ac:dyDescent="0.2">
      <c r="A38" s="609"/>
      <c r="B38" s="610"/>
      <c r="C38" s="609"/>
      <c r="D38" s="608"/>
      <c r="E38" s="30"/>
    </row>
    <row r="39" spans="1:5" s="631" customFormat="1" ht="12.75" x14ac:dyDescent="0.2">
      <c r="A39" s="607"/>
      <c r="B39" s="610"/>
      <c r="C39" s="607"/>
      <c r="D39" s="608"/>
      <c r="E39" s="30"/>
    </row>
    <row r="40" spans="1:5" s="631" customFormat="1" ht="12.75" x14ac:dyDescent="0.2">
      <c r="A40" s="607"/>
      <c r="B40" s="610"/>
      <c r="C40" s="607"/>
      <c r="D40" s="608"/>
      <c r="E40" s="30"/>
    </row>
    <row r="41" spans="1:5" s="631" customFormat="1" ht="12.75" x14ac:dyDescent="0.2">
      <c r="A41" s="607"/>
      <c r="B41" s="610"/>
      <c r="C41" s="609"/>
      <c r="D41" s="608"/>
      <c r="E41" s="30"/>
    </row>
    <row r="42" spans="1:5" s="631" customFormat="1" ht="12.75" x14ac:dyDescent="0.2">
      <c r="A42" s="607"/>
      <c r="B42" s="610"/>
      <c r="C42" s="609"/>
      <c r="D42" s="608"/>
      <c r="E42" s="30"/>
    </row>
    <row r="43" spans="1:5" s="631" customFormat="1" ht="12.75" x14ac:dyDescent="0.2">
      <c r="A43" s="607"/>
      <c r="B43" s="610"/>
      <c r="C43" s="607"/>
      <c r="D43" s="608"/>
      <c r="E43" s="30"/>
    </row>
    <row r="44" spans="1:5" s="631" customFormat="1" ht="12.75" x14ac:dyDescent="0.2">
      <c r="A44" s="607"/>
      <c r="B44" s="610"/>
      <c r="C44" s="609"/>
      <c r="D44" s="608"/>
      <c r="E44" s="30"/>
    </row>
    <row r="45" spans="1:5" s="631" customFormat="1" ht="12.75" x14ac:dyDescent="0.2">
      <c r="A45" s="607"/>
      <c r="B45" s="610"/>
      <c r="C45" s="607"/>
      <c r="D45" s="608"/>
      <c r="E45" s="30"/>
    </row>
    <row r="46" spans="1:5" s="631" customFormat="1" ht="12.75" x14ac:dyDescent="0.2">
      <c r="A46" s="607"/>
      <c r="B46" s="610"/>
      <c r="C46" s="607"/>
      <c r="D46" s="608"/>
      <c r="E46" s="30"/>
    </row>
    <row r="47" spans="1:5" s="631" customFormat="1" ht="12.75" x14ac:dyDescent="0.2">
      <c r="A47" s="607"/>
      <c r="B47" s="610"/>
      <c r="C47" s="609"/>
      <c r="D47" s="608"/>
      <c r="E47" s="30"/>
    </row>
    <row r="48" spans="1:5" s="631" customFormat="1" ht="12.75" x14ac:dyDescent="0.2">
      <c r="A48" s="607"/>
      <c r="B48" s="610"/>
      <c r="C48" s="609"/>
      <c r="D48" s="608"/>
      <c r="E48" s="30"/>
    </row>
    <row r="49" spans="1:5" s="631" customFormat="1" ht="12.75" x14ac:dyDescent="0.2">
      <c r="A49" s="607"/>
      <c r="B49" s="610"/>
      <c r="C49" s="607"/>
      <c r="D49" s="608"/>
      <c r="E49" s="30"/>
    </row>
    <row r="50" spans="1:5" s="631" customFormat="1" ht="12.75" x14ac:dyDescent="0.2">
      <c r="A50" s="607"/>
      <c r="B50" s="610"/>
      <c r="C50" s="607"/>
      <c r="D50" s="608"/>
      <c r="E50" s="30"/>
    </row>
    <row r="51" spans="1:5" s="631" customFormat="1" ht="12.75" x14ac:dyDescent="0.2">
      <c r="A51" s="607"/>
      <c r="B51" s="610"/>
      <c r="C51" s="607"/>
      <c r="D51" s="608"/>
      <c r="E51" s="30"/>
    </row>
    <row r="52" spans="1:5" s="631" customFormat="1" ht="12.75" x14ac:dyDescent="0.2">
      <c r="A52" s="607"/>
      <c r="B52" s="610"/>
      <c r="C52" s="609"/>
      <c r="D52" s="608"/>
      <c r="E52" s="30"/>
    </row>
    <row r="53" spans="1:5" ht="12.75" x14ac:dyDescent="0.2">
      <c r="A53" s="607"/>
      <c r="B53" s="610"/>
      <c r="C53" s="609"/>
      <c r="D53" s="608"/>
      <c r="E53" s="30"/>
    </row>
    <row r="54" spans="1:5" ht="12.75" x14ac:dyDescent="0.2">
      <c r="A54" s="607"/>
      <c r="B54" s="610"/>
      <c r="C54" s="609"/>
      <c r="D54" s="608"/>
      <c r="E54" s="30"/>
    </row>
    <row r="55" spans="1:5" ht="12.75" x14ac:dyDescent="0.2">
      <c r="A55" s="607"/>
      <c r="B55" s="610"/>
      <c r="C55" s="609"/>
      <c r="D55" s="608"/>
      <c r="E55" s="30"/>
    </row>
    <row r="56" spans="1:5" ht="12.75" x14ac:dyDescent="0.2">
      <c r="A56" s="607"/>
      <c r="B56" s="610"/>
      <c r="C56" s="609"/>
      <c r="D56" s="608"/>
      <c r="E56" s="30"/>
    </row>
    <row r="57" spans="1:5" ht="12.75" x14ac:dyDescent="0.2">
      <c r="A57" s="607"/>
      <c r="B57" s="610"/>
      <c r="C57" s="609"/>
      <c r="D57" s="608"/>
      <c r="E57" s="30"/>
    </row>
    <row r="58" spans="1:5" ht="12.75" x14ac:dyDescent="0.2">
      <c r="A58" s="607"/>
      <c r="B58" s="610"/>
      <c r="C58" s="607"/>
      <c r="D58" s="608"/>
      <c r="E58" s="30"/>
    </row>
    <row r="59" spans="1:5" ht="12.75" x14ac:dyDescent="0.2">
      <c r="A59" s="607"/>
      <c r="B59" s="610"/>
      <c r="C59" s="607"/>
      <c r="D59" s="608"/>
      <c r="E59" s="30"/>
    </row>
    <row r="60" spans="1:5" ht="12.75" x14ac:dyDescent="0.2">
      <c r="A60" s="607"/>
      <c r="B60" s="610"/>
      <c r="C60" s="607"/>
      <c r="D60" s="608"/>
      <c r="E60" s="30"/>
    </row>
    <row r="61" spans="1:5" ht="13.5" thickBot="1" x14ac:dyDescent="0.25">
      <c r="A61" s="617"/>
      <c r="B61" s="628"/>
      <c r="C61" s="617"/>
      <c r="D61" s="618"/>
      <c r="E61" s="30"/>
    </row>
  </sheetData>
  <mergeCells count="15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A9:B9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E63"/>
  <sheetViews>
    <sheetView tabSelected="1" view="pageBreakPreview" topLeftCell="A25" zoomScale="85" zoomScaleNormal="70" zoomScaleSheetLayoutView="85" zoomScalePageLayoutView="70" workbookViewId="0">
      <selection activeCell="D47" sqref="D47"/>
    </sheetView>
  </sheetViews>
  <sheetFormatPr baseColWidth="10" defaultColWidth="11.42578125" defaultRowHeight="15.75" x14ac:dyDescent="0.25"/>
  <cols>
    <col min="1" max="1" width="33.7109375" style="604" customWidth="1"/>
    <col min="2" max="2" width="28.7109375" style="604" customWidth="1"/>
    <col min="3" max="3" width="33.7109375" style="604" customWidth="1"/>
    <col min="4" max="4" width="30.28515625" style="604" customWidth="1"/>
    <col min="5" max="5" width="42.85546875" style="42" customWidth="1"/>
    <col min="6" max="16384" width="11.42578125" style="604"/>
  </cols>
  <sheetData>
    <row r="1" spans="1:5" ht="16.5" thickBot="1" x14ac:dyDescent="0.3">
      <c r="A1" s="1184" t="s">
        <v>609</v>
      </c>
      <c r="B1" s="603"/>
      <c r="C1" s="603"/>
      <c r="D1" s="603"/>
      <c r="E1" s="1188" t="s">
        <v>24</v>
      </c>
    </row>
    <row r="2" spans="1:5" ht="12.75" x14ac:dyDescent="0.2">
      <c r="E2" s="1190" t="s">
        <v>40</v>
      </c>
    </row>
    <row r="3" spans="1:5" ht="13.5" thickBot="1" x14ac:dyDescent="0.25">
      <c r="E3" s="1191" t="s">
        <v>732</v>
      </c>
    </row>
    <row r="4" spans="1:5" ht="12.75" x14ac:dyDescent="0.2">
      <c r="A4" s="1143" t="s">
        <v>612</v>
      </c>
      <c r="B4" s="673"/>
      <c r="C4" s="1339">
        <v>4</v>
      </c>
      <c r="D4" s="1340"/>
      <c r="E4" s="1191" t="s">
        <v>659</v>
      </c>
    </row>
    <row r="5" spans="1:5" ht="12.75" x14ac:dyDescent="0.2">
      <c r="A5" s="1141" t="s">
        <v>13</v>
      </c>
      <c r="B5" s="1142"/>
      <c r="C5" s="1276">
        <v>108</v>
      </c>
      <c r="D5" s="1307"/>
      <c r="E5" s="1191" t="s">
        <v>660</v>
      </c>
    </row>
    <row r="6" spans="1:5" ht="12.75" x14ac:dyDescent="0.2">
      <c r="A6" s="1141" t="s">
        <v>19</v>
      </c>
      <c r="B6" s="1142"/>
      <c r="C6" s="1276">
        <v>468</v>
      </c>
      <c r="D6" s="1307"/>
      <c r="E6" s="1191" t="s">
        <v>733</v>
      </c>
    </row>
    <row r="7" spans="1:5" ht="13.5" thickBot="1" x14ac:dyDescent="0.25">
      <c r="A7" s="1141" t="s">
        <v>14</v>
      </c>
      <c r="B7" s="1142"/>
      <c r="C7" s="1276" t="s">
        <v>734</v>
      </c>
      <c r="D7" s="1307"/>
      <c r="E7" s="1192" t="s">
        <v>735</v>
      </c>
    </row>
    <row r="8" spans="1:5" ht="13.5" thickBot="1" x14ac:dyDescent="0.25">
      <c r="A8" s="1141" t="s">
        <v>20</v>
      </c>
      <c r="B8" s="674"/>
      <c r="C8" s="1275" t="s">
        <v>382</v>
      </c>
      <c r="D8" s="1307"/>
      <c r="E8" s="1188" t="s">
        <v>25</v>
      </c>
    </row>
    <row r="9" spans="1:5" ht="13.5" thickBot="1" x14ac:dyDescent="0.25">
      <c r="A9" s="675" t="s">
        <v>21</v>
      </c>
      <c r="B9" s="676"/>
      <c r="C9" s="1369" t="s">
        <v>362</v>
      </c>
      <c r="D9" s="1370"/>
      <c r="E9" s="1190" t="s">
        <v>736</v>
      </c>
    </row>
    <row r="10" spans="1:5" ht="12.75" x14ac:dyDescent="0.2">
      <c r="E10" s="1191" t="s">
        <v>659</v>
      </c>
    </row>
    <row r="11" spans="1:5" ht="13.5" thickBot="1" x14ac:dyDescent="0.25">
      <c r="E11" s="1191" t="s">
        <v>732</v>
      </c>
    </row>
    <row r="12" spans="1:5" ht="13.5" thickBot="1" x14ac:dyDescent="0.25">
      <c r="A12" s="1342" t="s">
        <v>26</v>
      </c>
      <c r="B12" s="1343"/>
      <c r="C12" s="1344" t="s">
        <v>27</v>
      </c>
      <c r="D12" s="1343"/>
      <c r="E12" s="1194" t="s">
        <v>40</v>
      </c>
    </row>
    <row r="13" spans="1:5" ht="13.5" thickBot="1" x14ac:dyDescent="0.25">
      <c r="A13" s="171" t="s">
        <v>2</v>
      </c>
      <c r="B13" s="172" t="s">
        <v>3</v>
      </c>
      <c r="C13" s="171" t="s">
        <v>2</v>
      </c>
      <c r="D13" s="172" t="s">
        <v>3</v>
      </c>
      <c r="E13" s="1194" t="s">
        <v>380</v>
      </c>
    </row>
    <row r="14" spans="1:5" s="605" customFormat="1" ht="13.5" thickBot="1" x14ac:dyDescent="0.25">
      <c r="A14" s="609" t="s">
        <v>385</v>
      </c>
      <c r="B14" s="608" t="s">
        <v>42</v>
      </c>
      <c r="C14" s="609" t="s">
        <v>365</v>
      </c>
      <c r="D14" s="608" t="s">
        <v>366</v>
      </c>
      <c r="E14" s="1193" t="s">
        <v>386</v>
      </c>
    </row>
    <row r="15" spans="1:5" s="605" customFormat="1" ht="12.75" x14ac:dyDescent="0.2">
      <c r="A15" s="620" t="s">
        <v>396</v>
      </c>
      <c r="B15" s="615" t="s">
        <v>42</v>
      </c>
      <c r="C15" s="609" t="s">
        <v>130</v>
      </c>
      <c r="D15" s="608" t="s">
        <v>366</v>
      </c>
      <c r="E15" s="29"/>
    </row>
    <row r="16" spans="1:5" s="605" customFormat="1" ht="25.5" x14ac:dyDescent="0.2">
      <c r="A16" s="609" t="s">
        <v>395</v>
      </c>
      <c r="B16" s="608" t="s">
        <v>42</v>
      </c>
      <c r="C16" s="609" t="s">
        <v>737</v>
      </c>
      <c r="D16" s="608" t="s">
        <v>366</v>
      </c>
      <c r="E16" s="30"/>
    </row>
    <row r="17" spans="1:5" s="605" customFormat="1" ht="12.75" x14ac:dyDescent="0.2">
      <c r="A17" s="609" t="s">
        <v>388</v>
      </c>
      <c r="B17" s="608" t="s">
        <v>42</v>
      </c>
      <c r="C17" s="701" t="s">
        <v>693</v>
      </c>
      <c r="D17" s="615" t="s">
        <v>366</v>
      </c>
      <c r="E17" s="30"/>
    </row>
    <row r="18" spans="1:5" s="605" customFormat="1" ht="12.75" x14ac:dyDescent="0.2">
      <c r="A18" s="609" t="s">
        <v>389</v>
      </c>
      <c r="B18" s="608" t="s">
        <v>42</v>
      </c>
      <c r="C18" s="609" t="s">
        <v>738</v>
      </c>
      <c r="D18" s="608" t="s">
        <v>366</v>
      </c>
      <c r="E18" s="30"/>
    </row>
    <row r="19" spans="1:5" s="605" customFormat="1" ht="12.75" x14ac:dyDescent="0.2">
      <c r="A19" s="609" t="s">
        <v>608</v>
      </c>
      <c r="B19" s="608" t="s">
        <v>42</v>
      </c>
      <c r="C19" s="29" t="s">
        <v>677</v>
      </c>
      <c r="D19" s="608" t="s">
        <v>366</v>
      </c>
      <c r="E19" s="30"/>
    </row>
    <row r="20" spans="1:5" s="605" customFormat="1" ht="12.75" x14ac:dyDescent="0.2">
      <c r="A20" s="609" t="s">
        <v>0</v>
      </c>
      <c r="B20" s="608" t="s">
        <v>42</v>
      </c>
      <c r="C20" s="29" t="s">
        <v>677</v>
      </c>
      <c r="D20" s="622" t="s">
        <v>673</v>
      </c>
      <c r="E20" s="30"/>
    </row>
    <row r="21" spans="1:5" s="605" customFormat="1" ht="12.75" x14ac:dyDescent="0.2">
      <c r="A21" s="609" t="s">
        <v>739</v>
      </c>
      <c r="B21" s="608" t="s">
        <v>42</v>
      </c>
      <c r="C21" s="609" t="s">
        <v>672</v>
      </c>
      <c r="D21" s="608" t="s">
        <v>673</v>
      </c>
      <c r="E21" s="30"/>
    </row>
    <row r="22" spans="1:5" s="605" customFormat="1" ht="25.5" x14ac:dyDescent="0.2">
      <c r="A22" s="609" t="s">
        <v>740</v>
      </c>
      <c r="B22" s="608" t="s">
        <v>42</v>
      </c>
      <c r="C22" s="609" t="s">
        <v>672</v>
      </c>
      <c r="D22" s="608" t="s">
        <v>673</v>
      </c>
      <c r="E22" s="30"/>
    </row>
    <row r="23" spans="1:5" s="605" customFormat="1" ht="12.75" x14ac:dyDescent="0.2">
      <c r="A23" s="609" t="s">
        <v>741</v>
      </c>
      <c r="B23" s="608" t="s">
        <v>11</v>
      </c>
      <c r="C23" s="609" t="s">
        <v>672</v>
      </c>
      <c r="D23" s="608" t="s">
        <v>668</v>
      </c>
      <c r="E23" s="30"/>
    </row>
    <row r="24" spans="1:5" s="605" customFormat="1" ht="12.75" x14ac:dyDescent="0.2">
      <c r="A24" s="609" t="s">
        <v>742</v>
      </c>
      <c r="B24" s="608" t="s">
        <v>11</v>
      </c>
      <c r="C24" s="609" t="s">
        <v>672</v>
      </c>
      <c r="D24" s="608" t="s">
        <v>717</v>
      </c>
      <c r="E24" s="30"/>
    </row>
    <row r="25" spans="1:5" s="605" customFormat="1" ht="12.75" x14ac:dyDescent="0.2">
      <c r="A25" s="609" t="s">
        <v>647</v>
      </c>
      <c r="B25" s="608" t="s">
        <v>11</v>
      </c>
      <c r="C25" s="609" t="s">
        <v>672</v>
      </c>
      <c r="D25" s="608" t="s">
        <v>345</v>
      </c>
      <c r="E25" s="30"/>
    </row>
    <row r="26" spans="1:5" s="605" customFormat="1" ht="12.75" x14ac:dyDescent="0.2">
      <c r="A26" s="609" t="s">
        <v>672</v>
      </c>
      <c r="B26" s="608" t="s">
        <v>11</v>
      </c>
      <c r="C26" s="29" t="s">
        <v>718</v>
      </c>
      <c r="D26" s="622" t="s">
        <v>345</v>
      </c>
      <c r="E26" s="30"/>
    </row>
    <row r="27" spans="1:5" s="605" customFormat="1" ht="12.75" x14ac:dyDescent="0.2">
      <c r="A27" s="609" t="s">
        <v>672</v>
      </c>
      <c r="B27" s="608" t="s">
        <v>345</v>
      </c>
      <c r="C27" s="609" t="s">
        <v>677</v>
      </c>
      <c r="D27" s="608" t="s">
        <v>345</v>
      </c>
      <c r="E27" s="30"/>
    </row>
    <row r="28" spans="1:5" s="605" customFormat="1" ht="12.75" x14ac:dyDescent="0.2">
      <c r="A28" s="609" t="s">
        <v>677</v>
      </c>
      <c r="B28" s="608" t="s">
        <v>345</v>
      </c>
      <c r="C28" s="609" t="s">
        <v>672</v>
      </c>
      <c r="D28" s="608" t="s">
        <v>345</v>
      </c>
      <c r="E28" s="30"/>
    </row>
    <row r="29" spans="1:5" s="605" customFormat="1" ht="12.75" x14ac:dyDescent="0.2">
      <c r="A29" s="679" t="s">
        <v>720</v>
      </c>
      <c r="B29" s="29" t="s">
        <v>345</v>
      </c>
      <c r="C29" s="609" t="s">
        <v>672</v>
      </c>
      <c r="D29" s="608" t="s">
        <v>11</v>
      </c>
      <c r="E29" s="30"/>
    </row>
    <row r="30" spans="1:5" s="605" customFormat="1" ht="12.75" x14ac:dyDescent="0.2">
      <c r="A30" s="609" t="s">
        <v>672</v>
      </c>
      <c r="B30" s="608" t="s">
        <v>345</v>
      </c>
      <c r="C30" s="609" t="s">
        <v>741</v>
      </c>
      <c r="D30" s="608" t="s">
        <v>11</v>
      </c>
      <c r="E30" s="30"/>
    </row>
    <row r="31" spans="1:5" s="605" customFormat="1" ht="25.5" x14ac:dyDescent="0.2">
      <c r="A31" s="609" t="s">
        <v>672</v>
      </c>
      <c r="B31" s="608" t="s">
        <v>717</v>
      </c>
      <c r="C31" s="609" t="s">
        <v>740</v>
      </c>
      <c r="D31" s="608" t="s">
        <v>42</v>
      </c>
      <c r="E31" s="30"/>
    </row>
    <row r="32" spans="1:5" s="605" customFormat="1" ht="12.75" x14ac:dyDescent="0.2">
      <c r="A32" s="609" t="s">
        <v>672</v>
      </c>
      <c r="B32" s="608" t="s">
        <v>668</v>
      </c>
      <c r="C32" s="609" t="s">
        <v>739</v>
      </c>
      <c r="D32" s="608" t="s">
        <v>42</v>
      </c>
      <c r="E32" s="30"/>
    </row>
    <row r="33" spans="1:5" s="605" customFormat="1" ht="12.75" x14ac:dyDescent="0.2">
      <c r="A33" s="609" t="s">
        <v>672</v>
      </c>
      <c r="B33" s="608" t="s">
        <v>366</v>
      </c>
      <c r="C33" s="609" t="s">
        <v>0</v>
      </c>
      <c r="D33" s="608" t="s">
        <v>42</v>
      </c>
      <c r="E33" s="30"/>
    </row>
    <row r="34" spans="1:5" s="605" customFormat="1" ht="12.75" x14ac:dyDescent="0.2">
      <c r="A34" s="609" t="s">
        <v>675</v>
      </c>
      <c r="B34" s="29" t="s">
        <v>366</v>
      </c>
      <c r="C34" s="609" t="s">
        <v>420</v>
      </c>
      <c r="D34" s="608" t="s">
        <v>42</v>
      </c>
      <c r="E34" s="30"/>
    </row>
    <row r="35" spans="1:5" s="605" customFormat="1" ht="12.75" x14ac:dyDescent="0.2">
      <c r="A35" s="609" t="s">
        <v>677</v>
      </c>
      <c r="B35" s="608" t="s">
        <v>366</v>
      </c>
      <c r="C35" s="607" t="s">
        <v>743</v>
      </c>
      <c r="D35" s="608" t="s">
        <v>42</v>
      </c>
      <c r="E35" s="30"/>
    </row>
    <row r="36" spans="1:5" s="605" customFormat="1" ht="12.75" x14ac:dyDescent="0.2">
      <c r="A36" s="609" t="s">
        <v>352</v>
      </c>
      <c r="B36" s="608" t="s">
        <v>366</v>
      </c>
      <c r="C36" s="609" t="s">
        <v>608</v>
      </c>
      <c r="D36" s="608" t="s">
        <v>42</v>
      </c>
      <c r="E36" s="30"/>
    </row>
    <row r="37" spans="1:5" s="605" customFormat="1" ht="12.75" x14ac:dyDescent="0.2">
      <c r="A37" s="59" t="s">
        <v>672</v>
      </c>
      <c r="B37" s="75" t="s">
        <v>366</v>
      </c>
      <c r="C37" s="607" t="s">
        <v>744</v>
      </c>
      <c r="D37" s="608" t="s">
        <v>42</v>
      </c>
      <c r="E37" s="30"/>
    </row>
    <row r="38" spans="1:5" s="605" customFormat="1" ht="12.75" x14ac:dyDescent="0.2">
      <c r="A38" s="607" t="s">
        <v>693</v>
      </c>
      <c r="B38" s="608" t="s">
        <v>366</v>
      </c>
      <c r="C38" s="607" t="s">
        <v>420</v>
      </c>
      <c r="D38" s="608" t="s">
        <v>42</v>
      </c>
      <c r="E38" s="30"/>
    </row>
    <row r="39" spans="1:5" s="605" customFormat="1" ht="12.75" x14ac:dyDescent="0.2">
      <c r="A39" s="702" t="s">
        <v>737</v>
      </c>
      <c r="B39" s="608" t="s">
        <v>366</v>
      </c>
      <c r="C39" s="607" t="s">
        <v>389</v>
      </c>
      <c r="D39" s="608" t="s">
        <v>42</v>
      </c>
      <c r="E39" s="30"/>
    </row>
    <row r="40" spans="1:5" ht="12.75" x14ac:dyDescent="0.2">
      <c r="A40" s="607" t="s">
        <v>130</v>
      </c>
      <c r="B40" s="608" t="s">
        <v>366</v>
      </c>
      <c r="C40" s="609" t="s">
        <v>388</v>
      </c>
      <c r="D40" s="608" t="s">
        <v>42</v>
      </c>
      <c r="E40" s="30"/>
    </row>
    <row r="41" spans="1:5" ht="25.5" x14ac:dyDescent="0.2">
      <c r="A41" s="607" t="s">
        <v>365</v>
      </c>
      <c r="B41" s="608" t="s">
        <v>366</v>
      </c>
      <c r="C41" s="703" t="s">
        <v>395</v>
      </c>
      <c r="D41" s="608" t="s">
        <v>42</v>
      </c>
      <c r="E41" s="30"/>
    </row>
    <row r="42" spans="1:5" ht="12.75" x14ac:dyDescent="0.2">
      <c r="A42" s="607"/>
      <c r="B42" s="608"/>
      <c r="C42" s="607" t="s">
        <v>396</v>
      </c>
      <c r="D42" s="608" t="s">
        <v>42</v>
      </c>
      <c r="E42" s="30"/>
    </row>
    <row r="43" spans="1:5" ht="12.75" x14ac:dyDescent="0.2">
      <c r="A43" s="607"/>
      <c r="B43" s="608"/>
      <c r="C43" s="607" t="s">
        <v>385</v>
      </c>
      <c r="D43" s="608" t="s">
        <v>42</v>
      </c>
      <c r="E43" s="30"/>
    </row>
    <row r="44" spans="1:5" ht="12.75" x14ac:dyDescent="0.2">
      <c r="A44" s="607"/>
      <c r="B44" s="608"/>
      <c r="C44" s="607"/>
      <c r="D44" s="608"/>
      <c r="E44" s="30"/>
    </row>
    <row r="45" spans="1:5" ht="13.5" thickBot="1" x14ac:dyDescent="0.25">
      <c r="A45" s="607"/>
      <c r="B45" s="608"/>
      <c r="C45" s="607"/>
      <c r="D45" s="608"/>
      <c r="E45" s="30"/>
    </row>
    <row r="46" spans="1:5" ht="26.25" thickBot="1" x14ac:dyDescent="0.25">
      <c r="A46" s="607"/>
      <c r="B46" s="608"/>
      <c r="C46" s="611" t="s">
        <v>514</v>
      </c>
      <c r="D46" s="612" t="s">
        <v>1205</v>
      </c>
      <c r="E46" s="30"/>
    </row>
    <row r="47" spans="1:5" ht="13.5" thickBot="1" x14ac:dyDescent="0.25">
      <c r="A47" s="607"/>
      <c r="B47" s="608"/>
      <c r="C47" s="171" t="s">
        <v>2</v>
      </c>
      <c r="D47" s="172" t="s">
        <v>3</v>
      </c>
      <c r="E47" s="30"/>
    </row>
    <row r="48" spans="1:5" ht="12.75" x14ac:dyDescent="0.2">
      <c r="A48" s="607"/>
      <c r="B48" s="608"/>
      <c r="C48" s="1178" t="s">
        <v>693</v>
      </c>
      <c r="D48" s="1175" t="s">
        <v>366</v>
      </c>
      <c r="E48" s="30"/>
    </row>
    <row r="49" spans="1:5" ht="12.75" x14ac:dyDescent="0.2">
      <c r="A49" s="607"/>
      <c r="B49" s="608"/>
      <c r="C49" s="1179" t="s">
        <v>672</v>
      </c>
      <c r="D49" s="1161" t="s">
        <v>366</v>
      </c>
      <c r="E49" s="30"/>
    </row>
    <row r="50" spans="1:5" ht="12.75" x14ac:dyDescent="0.2">
      <c r="A50" s="607"/>
      <c r="B50" s="608"/>
      <c r="C50" s="1179" t="s">
        <v>1200</v>
      </c>
      <c r="D50" s="1161" t="s">
        <v>366</v>
      </c>
      <c r="E50" s="30"/>
    </row>
    <row r="51" spans="1:5" ht="12.75" x14ac:dyDescent="0.2">
      <c r="A51" s="607"/>
      <c r="B51" s="608"/>
      <c r="C51" s="1180" t="s">
        <v>672</v>
      </c>
      <c r="D51" s="1161" t="s">
        <v>368</v>
      </c>
      <c r="E51" s="30"/>
    </row>
    <row r="52" spans="1:5" ht="12.75" x14ac:dyDescent="0.2">
      <c r="A52" s="607"/>
      <c r="B52" s="608"/>
      <c r="C52" s="1174" t="s">
        <v>743</v>
      </c>
      <c r="D52" s="1175" t="s">
        <v>366</v>
      </c>
      <c r="E52" s="30"/>
    </row>
    <row r="53" spans="1:5" ht="12.75" x14ac:dyDescent="0.2">
      <c r="A53" s="607"/>
      <c r="B53" s="608"/>
      <c r="C53" s="1253" t="s">
        <v>677</v>
      </c>
      <c r="D53" s="1254" t="s">
        <v>366</v>
      </c>
      <c r="E53" s="30"/>
    </row>
    <row r="54" spans="1:5" ht="12.75" x14ac:dyDescent="0.2">
      <c r="A54" s="607"/>
      <c r="B54" s="608"/>
      <c r="C54" s="607"/>
      <c r="D54" s="608"/>
      <c r="E54" s="30"/>
    </row>
    <row r="55" spans="1:5" ht="12.75" x14ac:dyDescent="0.2">
      <c r="A55" s="607"/>
      <c r="B55" s="608"/>
      <c r="C55" s="607"/>
      <c r="D55" s="608"/>
      <c r="E55" s="30"/>
    </row>
    <row r="56" spans="1:5" ht="12.75" x14ac:dyDescent="0.2">
      <c r="A56" s="607"/>
      <c r="B56" s="608"/>
      <c r="C56" s="607"/>
      <c r="D56" s="608"/>
      <c r="E56" s="30"/>
    </row>
    <row r="57" spans="1:5" ht="12.75" x14ac:dyDescent="0.2">
      <c r="A57" s="607"/>
      <c r="B57" s="608"/>
      <c r="C57" s="607"/>
      <c r="D57" s="608"/>
      <c r="E57" s="30"/>
    </row>
    <row r="58" spans="1:5" ht="12.75" x14ac:dyDescent="0.2">
      <c r="A58" s="607"/>
      <c r="B58" s="608"/>
      <c r="C58" s="607"/>
      <c r="D58" s="608"/>
      <c r="E58" s="30"/>
    </row>
    <row r="59" spans="1:5" ht="12.75" x14ac:dyDescent="0.2">
      <c r="A59" s="607"/>
      <c r="B59" s="608"/>
      <c r="C59" s="607"/>
      <c r="D59" s="608"/>
      <c r="E59" s="30"/>
    </row>
    <row r="60" spans="1:5" ht="12.75" x14ac:dyDescent="0.2">
      <c r="A60" s="607"/>
      <c r="B60" s="608"/>
      <c r="C60" s="607"/>
      <c r="D60" s="608"/>
      <c r="E60" s="30"/>
    </row>
    <row r="61" spans="1:5" ht="13.5" thickBot="1" x14ac:dyDescent="0.25">
      <c r="A61" s="617"/>
      <c r="B61" s="618"/>
      <c r="C61" s="617"/>
      <c r="D61" s="618"/>
      <c r="E61" s="30"/>
    </row>
    <row r="62" spans="1:5" x14ac:dyDescent="0.25">
      <c r="A62" s="605"/>
      <c r="B62" s="605"/>
      <c r="C62" s="605"/>
      <c r="D62" s="605"/>
    </row>
    <row r="63" spans="1:5" x14ac:dyDescent="0.25">
      <c r="A63" s="605"/>
      <c r="B63" s="605"/>
      <c r="C63" s="605"/>
      <c r="D63" s="6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E73"/>
  <sheetViews>
    <sheetView view="pageBreakPreview" topLeftCell="A28" zoomScale="70" zoomScaleNormal="70" zoomScaleSheetLayoutView="70" zoomScalePageLayoutView="70" workbookViewId="0">
      <selection activeCell="E1" sqref="E1"/>
    </sheetView>
  </sheetViews>
  <sheetFormatPr baseColWidth="10" defaultColWidth="11.42578125" defaultRowHeight="15.75" x14ac:dyDescent="0.25"/>
  <cols>
    <col min="1" max="1" width="39" style="643" customWidth="1"/>
    <col min="2" max="2" width="28.42578125" style="643" bestFit="1" customWidth="1"/>
    <col min="3" max="3" width="39" style="643" customWidth="1"/>
    <col min="4" max="4" width="28.42578125" style="643" bestFit="1" customWidth="1"/>
    <col min="5" max="5" width="42.85546875" style="42" customWidth="1"/>
    <col min="6" max="16384" width="11.42578125" style="643"/>
  </cols>
  <sheetData>
    <row r="1" spans="1:5" ht="16.5" thickBot="1" x14ac:dyDescent="0.3">
      <c r="A1" s="1186" t="s">
        <v>609</v>
      </c>
      <c r="B1" s="642"/>
      <c r="C1" s="642"/>
      <c r="D1" s="642"/>
      <c r="E1" s="1188" t="s">
        <v>24</v>
      </c>
    </row>
    <row r="2" spans="1:5" ht="12.75" x14ac:dyDescent="0.2">
      <c r="E2" s="1190" t="s">
        <v>712</v>
      </c>
    </row>
    <row r="3" spans="1:5" ht="13.5" thickBot="1" x14ac:dyDescent="0.25">
      <c r="E3" s="1191" t="s">
        <v>531</v>
      </c>
    </row>
    <row r="4" spans="1:5" ht="12.75" x14ac:dyDescent="0.2">
      <c r="A4" s="704" t="s">
        <v>612</v>
      </c>
      <c r="B4" s="705"/>
      <c r="C4" s="1374">
        <v>4</v>
      </c>
      <c r="D4" s="1375"/>
      <c r="E4" s="1191" t="s">
        <v>34</v>
      </c>
    </row>
    <row r="5" spans="1:5" ht="12.75" x14ac:dyDescent="0.2">
      <c r="A5" s="706" t="s">
        <v>13</v>
      </c>
      <c r="B5" s="707"/>
      <c r="C5" s="1376">
        <v>117</v>
      </c>
      <c r="D5" s="1377"/>
      <c r="E5" s="1191" t="s">
        <v>657</v>
      </c>
    </row>
    <row r="6" spans="1:5" ht="12.75" x14ac:dyDescent="0.2">
      <c r="A6" s="706" t="s">
        <v>19</v>
      </c>
      <c r="B6" s="707"/>
      <c r="C6" s="1376">
        <v>477</v>
      </c>
      <c r="D6" s="1377"/>
      <c r="E6" s="1191" t="s">
        <v>658</v>
      </c>
    </row>
    <row r="7" spans="1:5" ht="13.5" thickBot="1" x14ac:dyDescent="0.25">
      <c r="A7" s="706" t="s">
        <v>14</v>
      </c>
      <c r="B7" s="707"/>
      <c r="C7" s="1376" t="s">
        <v>745</v>
      </c>
      <c r="D7" s="1377"/>
      <c r="E7" s="1192" t="s">
        <v>662</v>
      </c>
    </row>
    <row r="8" spans="1:5" ht="13.5" thickBot="1" x14ac:dyDescent="0.25">
      <c r="A8" s="706" t="s">
        <v>20</v>
      </c>
      <c r="B8" s="708"/>
      <c r="C8" s="1378" t="s">
        <v>747</v>
      </c>
      <c r="D8" s="1377"/>
      <c r="E8" s="1188" t="s">
        <v>25</v>
      </c>
    </row>
    <row r="9" spans="1:5" ht="13.5" thickBot="1" x14ac:dyDescent="0.25">
      <c r="A9" s="709" t="s">
        <v>21</v>
      </c>
      <c r="B9" s="710"/>
      <c r="C9" s="1379" t="s">
        <v>664</v>
      </c>
      <c r="D9" s="1380"/>
      <c r="E9" s="1190" t="s">
        <v>657</v>
      </c>
    </row>
    <row r="10" spans="1:5" ht="12.75" x14ac:dyDescent="0.2">
      <c r="E10" s="1191" t="s">
        <v>532</v>
      </c>
    </row>
    <row r="11" spans="1:5" ht="13.5" thickBot="1" x14ac:dyDescent="0.25">
      <c r="E11" s="1191" t="s">
        <v>531</v>
      </c>
    </row>
    <row r="12" spans="1:5" ht="13.5" thickBot="1" x14ac:dyDescent="0.25">
      <c r="A12" s="1371" t="s">
        <v>26</v>
      </c>
      <c r="B12" s="1372"/>
      <c r="C12" s="1373" t="s">
        <v>27</v>
      </c>
      <c r="D12" s="1372"/>
      <c r="E12" s="1194" t="s">
        <v>712</v>
      </c>
    </row>
    <row r="13" spans="1:5" ht="13.5" thickBot="1" x14ac:dyDescent="0.25">
      <c r="A13" s="644" t="s">
        <v>2</v>
      </c>
      <c r="B13" s="645" t="s">
        <v>3</v>
      </c>
      <c r="C13" s="644" t="s">
        <v>2</v>
      </c>
      <c r="D13" s="645" t="s">
        <v>3</v>
      </c>
      <c r="E13" s="1194" t="s">
        <v>746</v>
      </c>
    </row>
    <row r="14" spans="1:5" ht="13.5" thickBot="1" x14ac:dyDescent="0.25">
      <c r="A14" s="646" t="s">
        <v>747</v>
      </c>
      <c r="B14" s="647" t="s">
        <v>5</v>
      </c>
      <c r="C14" s="648" t="s">
        <v>667</v>
      </c>
      <c r="D14" s="647" t="s">
        <v>668</v>
      </c>
      <c r="E14" s="1193" t="s">
        <v>452</v>
      </c>
    </row>
    <row r="15" spans="1:5" ht="27.75" customHeight="1" x14ac:dyDescent="0.2">
      <c r="A15" s="648" t="s">
        <v>748</v>
      </c>
      <c r="B15" s="647" t="s">
        <v>5</v>
      </c>
      <c r="C15" s="648" t="s">
        <v>669</v>
      </c>
      <c r="D15" s="647" t="s">
        <v>668</v>
      </c>
      <c r="E15" s="29"/>
    </row>
    <row r="16" spans="1:5" ht="12.75" x14ac:dyDescent="0.2">
      <c r="A16" s="648" t="s">
        <v>749</v>
      </c>
      <c r="B16" s="647" t="s">
        <v>5</v>
      </c>
      <c r="C16" s="713" t="s">
        <v>671</v>
      </c>
      <c r="D16" s="714" t="s">
        <v>668</v>
      </c>
      <c r="E16" s="30"/>
    </row>
    <row r="17" spans="1:5" s="649" customFormat="1" ht="12.75" x14ac:dyDescent="0.2">
      <c r="A17" s="648" t="s">
        <v>15</v>
      </c>
      <c r="B17" s="647" t="s">
        <v>5</v>
      </c>
      <c r="C17" s="711" t="s">
        <v>672</v>
      </c>
      <c r="D17" s="647" t="s">
        <v>668</v>
      </c>
      <c r="E17" s="30"/>
    </row>
    <row r="18" spans="1:5" s="649" customFormat="1" ht="12.75" x14ac:dyDescent="0.2">
      <c r="A18" s="648" t="s">
        <v>234</v>
      </c>
      <c r="B18" s="647" t="s">
        <v>476</v>
      </c>
      <c r="C18" s="711" t="s">
        <v>672</v>
      </c>
      <c r="D18" s="647" t="s">
        <v>366</v>
      </c>
      <c r="E18" s="30"/>
    </row>
    <row r="19" spans="1:5" s="649" customFormat="1" ht="12.75" x14ac:dyDescent="0.2">
      <c r="A19" s="648" t="s">
        <v>750</v>
      </c>
      <c r="B19" s="647" t="s">
        <v>476</v>
      </c>
      <c r="C19" s="648" t="s">
        <v>675</v>
      </c>
      <c r="D19" s="715" t="s">
        <v>366</v>
      </c>
      <c r="E19" s="30"/>
    </row>
    <row r="20" spans="1:5" s="649" customFormat="1" ht="12.75" x14ac:dyDescent="0.2">
      <c r="A20" s="648" t="s">
        <v>751</v>
      </c>
      <c r="B20" s="647" t="s">
        <v>476</v>
      </c>
      <c r="C20" s="648" t="s">
        <v>677</v>
      </c>
      <c r="D20" s="715" t="s">
        <v>366</v>
      </c>
      <c r="E20" s="30"/>
    </row>
    <row r="21" spans="1:5" s="649" customFormat="1" ht="12.75" x14ac:dyDescent="0.2">
      <c r="A21" s="648" t="s">
        <v>715</v>
      </c>
      <c r="B21" s="647" t="s">
        <v>476</v>
      </c>
      <c r="C21" s="648" t="s">
        <v>679</v>
      </c>
      <c r="D21" s="715" t="s">
        <v>366</v>
      </c>
      <c r="E21" s="30"/>
    </row>
    <row r="22" spans="1:5" s="649" customFormat="1" ht="12.75" x14ac:dyDescent="0.2">
      <c r="A22" s="648" t="s">
        <v>752</v>
      </c>
      <c r="B22" s="647" t="s">
        <v>476</v>
      </c>
      <c r="C22" s="648" t="s">
        <v>676</v>
      </c>
      <c r="D22" s="647" t="s">
        <v>673</v>
      </c>
      <c r="E22" s="30"/>
    </row>
    <row r="23" spans="1:5" s="649" customFormat="1" ht="12.75" x14ac:dyDescent="0.2">
      <c r="A23" s="648" t="s">
        <v>15</v>
      </c>
      <c r="B23" s="647" t="s">
        <v>476</v>
      </c>
      <c r="C23" s="711" t="s">
        <v>674</v>
      </c>
      <c r="D23" s="647" t="s">
        <v>673</v>
      </c>
      <c r="E23" s="30"/>
    </row>
    <row r="24" spans="1:5" s="649" customFormat="1" ht="12.75" x14ac:dyDescent="0.2">
      <c r="A24" s="648" t="s">
        <v>15</v>
      </c>
      <c r="B24" s="647" t="s">
        <v>5</v>
      </c>
      <c r="C24" s="711" t="s">
        <v>670</v>
      </c>
      <c r="D24" s="647" t="s">
        <v>673</v>
      </c>
      <c r="E24" s="30"/>
    </row>
    <row r="25" spans="1:5" s="649" customFormat="1" ht="12.75" x14ac:dyDescent="0.2">
      <c r="A25" s="648" t="s">
        <v>546</v>
      </c>
      <c r="B25" s="647" t="s">
        <v>5</v>
      </c>
      <c r="C25" s="711" t="s">
        <v>670</v>
      </c>
      <c r="D25" s="647" t="s">
        <v>114</v>
      </c>
      <c r="E25" s="30"/>
    </row>
    <row r="26" spans="1:5" s="649" customFormat="1" ht="12.75" x14ac:dyDescent="0.2">
      <c r="A26" s="648" t="s">
        <v>546</v>
      </c>
      <c r="B26" s="647" t="s">
        <v>60</v>
      </c>
      <c r="C26" s="711" t="s">
        <v>670</v>
      </c>
      <c r="D26" s="647" t="s">
        <v>60</v>
      </c>
      <c r="E26" s="30"/>
    </row>
    <row r="27" spans="1:5" s="649" customFormat="1" ht="12.75" x14ac:dyDescent="0.2">
      <c r="A27" s="648" t="s">
        <v>753</v>
      </c>
      <c r="B27" s="647" t="s">
        <v>60</v>
      </c>
      <c r="C27" s="648" t="s">
        <v>59</v>
      </c>
      <c r="D27" s="647" t="s">
        <v>60</v>
      </c>
      <c r="E27" s="30"/>
    </row>
    <row r="28" spans="1:5" s="649" customFormat="1" ht="12.75" x14ac:dyDescent="0.2">
      <c r="A28" s="648" t="s">
        <v>229</v>
      </c>
      <c r="B28" s="647" t="s">
        <v>60</v>
      </c>
      <c r="C28" s="648" t="s">
        <v>62</v>
      </c>
      <c r="D28" s="647" t="s">
        <v>60</v>
      </c>
      <c r="E28" s="30"/>
    </row>
    <row r="29" spans="1:5" s="649" customFormat="1" ht="12.75" x14ac:dyDescent="0.2">
      <c r="A29" s="648" t="s">
        <v>248</v>
      </c>
      <c r="B29" s="647" t="s">
        <v>60</v>
      </c>
      <c r="C29" s="711" t="s">
        <v>130</v>
      </c>
      <c r="D29" s="647" t="s">
        <v>60</v>
      </c>
      <c r="E29" s="30"/>
    </row>
    <row r="30" spans="1:5" s="649" customFormat="1" ht="12.75" x14ac:dyDescent="0.2">
      <c r="A30" s="648" t="s">
        <v>249</v>
      </c>
      <c r="B30" s="647" t="s">
        <v>60</v>
      </c>
      <c r="C30" s="711" t="s">
        <v>542</v>
      </c>
      <c r="D30" s="647" t="s">
        <v>44</v>
      </c>
      <c r="E30" s="30"/>
    </row>
    <row r="31" spans="1:5" s="649" customFormat="1" ht="12.75" x14ac:dyDescent="0.2">
      <c r="A31" s="648" t="s">
        <v>59</v>
      </c>
      <c r="B31" s="647" t="s">
        <v>60</v>
      </c>
      <c r="C31" s="711" t="s">
        <v>544</v>
      </c>
      <c r="D31" s="647" t="s">
        <v>44</v>
      </c>
      <c r="E31" s="30"/>
    </row>
    <row r="32" spans="1:5" s="649" customFormat="1" ht="12.75" x14ac:dyDescent="0.2">
      <c r="A32" s="648" t="s">
        <v>670</v>
      </c>
      <c r="B32" s="647" t="s">
        <v>60</v>
      </c>
      <c r="C32" s="711" t="s">
        <v>545</v>
      </c>
      <c r="D32" s="647" t="s">
        <v>60</v>
      </c>
      <c r="E32" s="30"/>
    </row>
    <row r="33" spans="1:5" s="649" customFormat="1" ht="12.75" x14ac:dyDescent="0.2">
      <c r="A33" s="648" t="s">
        <v>670</v>
      </c>
      <c r="B33" s="647" t="s">
        <v>114</v>
      </c>
      <c r="C33" s="648" t="s">
        <v>231</v>
      </c>
      <c r="D33" s="647" t="s">
        <v>60</v>
      </c>
      <c r="E33" s="30"/>
    </row>
    <row r="34" spans="1:5" s="649" customFormat="1" ht="12.75" x14ac:dyDescent="0.2">
      <c r="A34" s="711" t="s">
        <v>670</v>
      </c>
      <c r="B34" s="647" t="s">
        <v>673</v>
      </c>
      <c r="C34" s="711" t="s">
        <v>754</v>
      </c>
      <c r="D34" s="647" t="s">
        <v>60</v>
      </c>
      <c r="E34" s="30"/>
    </row>
    <row r="35" spans="1:5" s="649" customFormat="1" ht="12.75" x14ac:dyDescent="0.2">
      <c r="A35" s="711" t="s">
        <v>674</v>
      </c>
      <c r="B35" s="647" t="s">
        <v>673</v>
      </c>
      <c r="C35" s="711" t="s">
        <v>546</v>
      </c>
      <c r="D35" s="647" t="s">
        <v>60</v>
      </c>
      <c r="E35" s="30"/>
    </row>
    <row r="36" spans="1:5" s="649" customFormat="1" ht="12.75" x14ac:dyDescent="0.2">
      <c r="A36" s="711" t="s">
        <v>676</v>
      </c>
      <c r="B36" s="647" t="s">
        <v>673</v>
      </c>
      <c r="C36" s="711" t="s">
        <v>546</v>
      </c>
      <c r="D36" s="647" t="s">
        <v>5</v>
      </c>
      <c r="E36" s="30"/>
    </row>
    <row r="37" spans="1:5" s="649" customFormat="1" ht="12.75" x14ac:dyDescent="0.2">
      <c r="A37" s="648" t="s">
        <v>678</v>
      </c>
      <c r="B37" s="647" t="s">
        <v>673</v>
      </c>
      <c r="C37" s="648" t="s">
        <v>546</v>
      </c>
      <c r="D37" s="647" t="s">
        <v>476</v>
      </c>
      <c r="E37" s="30"/>
    </row>
    <row r="38" spans="1:5" s="649" customFormat="1" ht="12.75" x14ac:dyDescent="0.2">
      <c r="A38" s="648" t="s">
        <v>680</v>
      </c>
      <c r="B38" s="647" t="s">
        <v>673</v>
      </c>
      <c r="C38" s="648" t="s">
        <v>755</v>
      </c>
      <c r="D38" s="647" t="s">
        <v>476</v>
      </c>
      <c r="E38" s="30"/>
    </row>
    <row r="39" spans="1:5" s="649" customFormat="1" ht="12.75" x14ac:dyDescent="0.2">
      <c r="A39" s="648" t="s">
        <v>677</v>
      </c>
      <c r="B39" s="712" t="s">
        <v>673</v>
      </c>
      <c r="C39" s="648" t="s">
        <v>15</v>
      </c>
      <c r="D39" s="647" t="s">
        <v>476</v>
      </c>
      <c r="E39" s="30"/>
    </row>
    <row r="40" spans="1:5" s="649" customFormat="1" ht="12.75" x14ac:dyDescent="0.2">
      <c r="A40" s="648" t="s">
        <v>672</v>
      </c>
      <c r="B40" s="647" t="s">
        <v>673</v>
      </c>
      <c r="C40" s="716" t="s">
        <v>714</v>
      </c>
      <c r="D40" s="715" t="s">
        <v>476</v>
      </c>
      <c r="E40" s="30"/>
    </row>
    <row r="41" spans="1:5" s="649" customFormat="1" ht="12.75" x14ac:dyDescent="0.2">
      <c r="A41" s="648" t="s">
        <v>672</v>
      </c>
      <c r="B41" s="647" t="s">
        <v>668</v>
      </c>
      <c r="C41" s="711" t="s">
        <v>715</v>
      </c>
      <c r="D41" s="715" t="s">
        <v>476</v>
      </c>
      <c r="E41" s="30"/>
    </row>
    <row r="42" spans="1:5" ht="12.75" x14ac:dyDescent="0.2">
      <c r="A42" s="648" t="s">
        <v>667</v>
      </c>
      <c r="B42" s="647" t="s">
        <v>668</v>
      </c>
      <c r="C42" s="648" t="s">
        <v>751</v>
      </c>
      <c r="D42" s="647" t="s">
        <v>476</v>
      </c>
      <c r="E42" s="30"/>
    </row>
    <row r="43" spans="1:5" ht="12.75" x14ac:dyDescent="0.2">
      <c r="A43" s="648"/>
      <c r="B43" s="647"/>
      <c r="C43" s="648" t="s">
        <v>234</v>
      </c>
      <c r="D43" s="647" t="s">
        <v>476</v>
      </c>
      <c r="E43" s="30"/>
    </row>
    <row r="44" spans="1:5" ht="12.75" x14ac:dyDescent="0.2">
      <c r="A44" s="648"/>
      <c r="B44" s="647"/>
      <c r="C44" s="648" t="s">
        <v>15</v>
      </c>
      <c r="D44" s="647" t="s">
        <v>476</v>
      </c>
      <c r="E44" s="30"/>
    </row>
    <row r="45" spans="1:5" ht="12.75" x14ac:dyDescent="0.2">
      <c r="A45" s="648"/>
      <c r="B45" s="647"/>
      <c r="C45" s="648" t="s">
        <v>756</v>
      </c>
      <c r="D45" s="647" t="s">
        <v>5</v>
      </c>
      <c r="E45" s="30"/>
    </row>
    <row r="46" spans="1:5" ht="12.75" x14ac:dyDescent="0.2">
      <c r="A46" s="648"/>
      <c r="B46" s="647"/>
      <c r="C46" s="648" t="s">
        <v>757</v>
      </c>
      <c r="D46" s="647" t="s">
        <v>5</v>
      </c>
      <c r="E46" s="30"/>
    </row>
    <row r="47" spans="1:5" ht="12.75" x14ac:dyDescent="0.2">
      <c r="A47" s="648"/>
      <c r="B47" s="647"/>
      <c r="C47" s="646" t="s">
        <v>747</v>
      </c>
      <c r="D47" s="647" t="s">
        <v>5</v>
      </c>
      <c r="E47" s="30"/>
    </row>
    <row r="48" spans="1:5" ht="13.5" thickBot="1" x14ac:dyDescent="0.25">
      <c r="A48" s="648"/>
      <c r="B48" s="647"/>
      <c r="C48" s="648"/>
      <c r="D48" s="647"/>
      <c r="E48" s="30"/>
    </row>
    <row r="49" spans="1:5" ht="59.25" customHeight="1" thickBot="1" x14ac:dyDescent="0.25">
      <c r="A49" s="650" t="s">
        <v>758</v>
      </c>
      <c r="B49" s="651" t="s">
        <v>759</v>
      </c>
      <c r="C49" s="650" t="s">
        <v>758</v>
      </c>
      <c r="D49" s="651" t="s">
        <v>759</v>
      </c>
      <c r="E49" s="30"/>
    </row>
    <row r="50" spans="1:5" ht="13.5" thickBot="1" x14ac:dyDescent="0.25">
      <c r="A50" s="644" t="s">
        <v>2</v>
      </c>
      <c r="B50" s="645" t="s">
        <v>3</v>
      </c>
      <c r="C50" s="644" t="s">
        <v>2</v>
      </c>
      <c r="D50" s="645" t="s">
        <v>3</v>
      </c>
      <c r="E50" s="30"/>
    </row>
    <row r="51" spans="1:5" ht="12.75" x14ac:dyDescent="0.2">
      <c r="A51" s="724" t="s">
        <v>15</v>
      </c>
      <c r="B51" s="725" t="s">
        <v>5</v>
      </c>
      <c r="C51" s="711" t="s">
        <v>757</v>
      </c>
      <c r="D51" s="647" t="s">
        <v>5</v>
      </c>
      <c r="E51" s="30"/>
    </row>
    <row r="52" spans="1:5" ht="12.75" x14ac:dyDescent="0.2">
      <c r="A52" s="711" t="s">
        <v>234</v>
      </c>
      <c r="B52" s="647" t="s">
        <v>5</v>
      </c>
      <c r="C52" s="724" t="s">
        <v>749</v>
      </c>
      <c r="D52" s="725" t="s">
        <v>5</v>
      </c>
      <c r="E52" s="30"/>
    </row>
    <row r="53" spans="1:5" ht="12.75" x14ac:dyDescent="0.2">
      <c r="A53" s="648"/>
      <c r="B53" s="647"/>
      <c r="C53" s="726" t="s">
        <v>15</v>
      </c>
      <c r="D53" s="725" t="s">
        <v>5</v>
      </c>
      <c r="E53" s="30"/>
    </row>
    <row r="54" spans="1:5" ht="13.5" thickBot="1" x14ac:dyDescent="0.25">
      <c r="A54" s="648"/>
      <c r="B54" s="647"/>
      <c r="C54" s="648"/>
      <c r="D54" s="647"/>
      <c r="E54" s="30"/>
    </row>
    <row r="55" spans="1:5" ht="57.75" customHeight="1" thickBot="1" x14ac:dyDescent="0.25">
      <c r="A55" s="611" t="s">
        <v>681</v>
      </c>
      <c r="B55" s="612" t="s">
        <v>682</v>
      </c>
      <c r="C55" s="650" t="s">
        <v>652</v>
      </c>
      <c r="D55" s="651" t="s">
        <v>760</v>
      </c>
      <c r="E55" s="30"/>
    </row>
    <row r="56" spans="1:5" ht="13.5" thickBot="1" x14ac:dyDescent="0.25">
      <c r="A56" s="171" t="s">
        <v>2</v>
      </c>
      <c r="B56" s="172" t="s">
        <v>3</v>
      </c>
      <c r="C56" s="171" t="s">
        <v>2</v>
      </c>
      <c r="D56" s="172" t="s">
        <v>3</v>
      </c>
      <c r="E56" s="30"/>
    </row>
    <row r="57" spans="1:5" ht="12.75" x14ac:dyDescent="0.2">
      <c r="A57" s="681" t="s">
        <v>676</v>
      </c>
      <c r="B57" s="615" t="s">
        <v>673</v>
      </c>
      <c r="C57" s="681" t="s">
        <v>669</v>
      </c>
      <c r="D57" s="615" t="s">
        <v>668</v>
      </c>
      <c r="E57" s="30"/>
    </row>
    <row r="58" spans="1:5" ht="12.75" x14ac:dyDescent="0.2">
      <c r="A58" s="173" t="s">
        <v>684</v>
      </c>
      <c r="B58" s="680" t="s">
        <v>673</v>
      </c>
      <c r="C58" s="173" t="s">
        <v>685</v>
      </c>
      <c r="D58" s="680" t="s">
        <v>668</v>
      </c>
      <c r="E58" s="30"/>
    </row>
    <row r="59" spans="1:5" s="604" customFormat="1" ht="12.75" x14ac:dyDescent="0.2">
      <c r="A59" s="607" t="s">
        <v>680</v>
      </c>
      <c r="B59" s="608" t="s">
        <v>673</v>
      </c>
      <c r="C59" s="607" t="s">
        <v>672</v>
      </c>
      <c r="D59" s="608" t="s">
        <v>668</v>
      </c>
      <c r="E59" s="30"/>
    </row>
    <row r="60" spans="1:5" s="604" customFormat="1" ht="12.75" x14ac:dyDescent="0.2">
      <c r="A60" s="621"/>
      <c r="B60" s="616"/>
      <c r="C60" s="621"/>
      <c r="D60" s="616"/>
      <c r="E60" s="30"/>
    </row>
    <row r="61" spans="1:5" s="604" customFormat="1" ht="13.5" thickBot="1" x14ac:dyDescent="0.25">
      <c r="A61" s="652"/>
      <c r="B61" s="653"/>
      <c r="C61" s="652"/>
      <c r="D61" s="653"/>
      <c r="E61" s="30"/>
    </row>
    <row r="62" spans="1:5" s="604" customFormat="1" ht="12.75" x14ac:dyDescent="0.2">
      <c r="A62" s="30"/>
      <c r="D62" s="643"/>
      <c r="E62" s="643"/>
    </row>
    <row r="63" spans="1:5" s="604" customFormat="1" x14ac:dyDescent="0.25">
      <c r="A63" s="649"/>
      <c r="B63" s="649"/>
      <c r="C63" s="649"/>
      <c r="D63" s="649"/>
      <c r="E63" s="42"/>
    </row>
    <row r="68" spans="2:2" x14ac:dyDescent="0.25">
      <c r="B68" s="654"/>
    </row>
    <row r="69" spans="2:2" x14ac:dyDescent="0.25">
      <c r="B69" s="654"/>
    </row>
    <row r="70" spans="2:2" x14ac:dyDescent="0.25">
      <c r="B70" s="654"/>
    </row>
    <row r="71" spans="2:2" x14ac:dyDescent="0.25">
      <c r="B71" s="654"/>
    </row>
    <row r="72" spans="2:2" x14ac:dyDescent="0.25">
      <c r="B72" s="654"/>
    </row>
    <row r="73" spans="2:2" x14ac:dyDescent="0.25">
      <c r="B73" s="65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78" t="s">
        <v>31</v>
      </c>
    </row>
    <row r="3" spans="1:5" ht="13.5" thickBot="1" x14ac:dyDescent="0.25">
      <c r="A3" s="5"/>
      <c r="B3" s="5"/>
      <c r="C3" s="5"/>
      <c r="D3" s="5"/>
      <c r="E3" s="79" t="s">
        <v>22</v>
      </c>
    </row>
    <row r="4" spans="1:5" x14ac:dyDescent="0.2">
      <c r="A4" s="49" t="s">
        <v>33</v>
      </c>
      <c r="B4" s="50"/>
      <c r="C4" s="1273">
        <v>4</v>
      </c>
      <c r="D4" s="1274"/>
      <c r="E4" s="80" t="s">
        <v>133</v>
      </c>
    </row>
    <row r="5" spans="1:5" x14ac:dyDescent="0.2">
      <c r="A5" s="1269" t="s">
        <v>13</v>
      </c>
      <c r="B5" s="1270"/>
      <c r="C5" s="1275">
        <v>404</v>
      </c>
      <c r="D5" s="1276"/>
      <c r="E5" s="81" t="s">
        <v>134</v>
      </c>
    </row>
    <row r="6" spans="1:5" x14ac:dyDescent="0.2">
      <c r="A6" s="1269" t="s">
        <v>19</v>
      </c>
      <c r="B6" s="1270"/>
      <c r="C6" s="1275">
        <v>404</v>
      </c>
      <c r="D6" s="1276"/>
      <c r="E6" s="80" t="s">
        <v>135</v>
      </c>
    </row>
    <row r="7" spans="1:5" ht="13.5" thickBot="1" x14ac:dyDescent="0.25">
      <c r="A7" s="1269" t="s">
        <v>14</v>
      </c>
      <c r="B7" s="1270"/>
      <c r="C7" s="1271" t="s">
        <v>136</v>
      </c>
      <c r="D7" s="1277"/>
      <c r="E7" s="82" t="s">
        <v>75</v>
      </c>
    </row>
    <row r="8" spans="1:5" ht="12.75" customHeight="1" thickBot="1" x14ac:dyDescent="0.25">
      <c r="A8" s="1269" t="s">
        <v>20</v>
      </c>
      <c r="B8" s="1270"/>
      <c r="C8" s="1271" t="s">
        <v>158</v>
      </c>
      <c r="D8" s="1272"/>
      <c r="E8" s="1188" t="s">
        <v>25</v>
      </c>
    </row>
    <row r="9" spans="1:5" ht="13.5" customHeight="1" thickBot="1" x14ac:dyDescent="0.25">
      <c r="A9" s="1278" t="s">
        <v>21</v>
      </c>
      <c r="B9" s="1279"/>
      <c r="C9" s="1280" t="s">
        <v>77</v>
      </c>
      <c r="D9" s="1287"/>
      <c r="E9" s="83" t="s">
        <v>137</v>
      </c>
    </row>
    <row r="10" spans="1:5" x14ac:dyDescent="0.2">
      <c r="E10" s="84" t="s">
        <v>32</v>
      </c>
    </row>
    <row r="11" spans="1:5" ht="13.5" thickBot="1" x14ac:dyDescent="0.25">
      <c r="A11" s="51"/>
      <c r="E11" s="85" t="s">
        <v>39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86" t="s">
        <v>138</v>
      </c>
    </row>
    <row r="13" spans="1:5" ht="13.5" thickBot="1" x14ac:dyDescent="0.25">
      <c r="A13" s="52" t="s">
        <v>2</v>
      </c>
      <c r="B13" s="53" t="s">
        <v>3</v>
      </c>
      <c r="C13" s="52" t="s">
        <v>2</v>
      </c>
      <c r="D13" s="53" t="s">
        <v>3</v>
      </c>
      <c r="E13" s="85" t="s">
        <v>139</v>
      </c>
    </row>
    <row r="14" spans="1:5" ht="13.5" thickBot="1" x14ac:dyDescent="0.25">
      <c r="A14" s="87" t="s">
        <v>140</v>
      </c>
      <c r="B14" s="88" t="s">
        <v>42</v>
      </c>
      <c r="C14" s="32" t="s">
        <v>80</v>
      </c>
      <c r="D14" s="26" t="s">
        <v>63</v>
      </c>
      <c r="E14" s="89" t="s">
        <v>141</v>
      </c>
    </row>
    <row r="15" spans="1:5" x14ac:dyDescent="0.2">
      <c r="A15" s="28" t="s">
        <v>142</v>
      </c>
      <c r="B15" s="26" t="s">
        <v>42</v>
      </c>
      <c r="C15" s="25" t="s">
        <v>83</v>
      </c>
      <c r="D15" s="26" t="s">
        <v>63</v>
      </c>
      <c r="E15" s="29"/>
    </row>
    <row r="16" spans="1:5" x14ac:dyDescent="0.2">
      <c r="A16" s="32" t="s">
        <v>143</v>
      </c>
      <c r="B16" s="26" t="s">
        <v>42</v>
      </c>
      <c r="C16" s="25" t="s">
        <v>84</v>
      </c>
      <c r="D16" s="26" t="s">
        <v>63</v>
      </c>
      <c r="E16" s="30"/>
    </row>
    <row r="17" spans="1:5" x14ac:dyDescent="0.2">
      <c r="A17" s="32" t="s">
        <v>144</v>
      </c>
      <c r="B17" s="26" t="s">
        <v>42</v>
      </c>
      <c r="C17" s="25" t="s">
        <v>145</v>
      </c>
      <c r="D17" s="26" t="s">
        <v>63</v>
      </c>
    </row>
    <row r="18" spans="1:5" x14ac:dyDescent="0.2">
      <c r="A18" s="32" t="s">
        <v>146</v>
      </c>
      <c r="B18" s="26" t="s">
        <v>42</v>
      </c>
      <c r="C18" s="25" t="s">
        <v>83</v>
      </c>
      <c r="D18" s="26" t="s">
        <v>63</v>
      </c>
      <c r="E18" s="30"/>
    </row>
    <row r="19" spans="1:5" x14ac:dyDescent="0.2">
      <c r="A19" s="32" t="s">
        <v>147</v>
      </c>
      <c r="B19" s="26" t="s">
        <v>42</v>
      </c>
      <c r="C19" s="25" t="s">
        <v>89</v>
      </c>
      <c r="D19" s="26" t="s">
        <v>63</v>
      </c>
      <c r="E19" s="30"/>
    </row>
    <row r="20" spans="1:5" x14ac:dyDescent="0.2">
      <c r="A20" s="32" t="s">
        <v>52</v>
      </c>
      <c r="B20" s="26" t="s">
        <v>42</v>
      </c>
      <c r="C20" s="33" t="s">
        <v>148</v>
      </c>
      <c r="D20" s="26" t="s">
        <v>63</v>
      </c>
      <c r="E20" s="30"/>
    </row>
    <row r="21" spans="1:5" ht="28.5" customHeight="1" x14ac:dyDescent="0.2">
      <c r="A21" s="32" t="s">
        <v>52</v>
      </c>
      <c r="B21" s="26" t="s">
        <v>4</v>
      </c>
      <c r="C21" s="25" t="s">
        <v>12</v>
      </c>
      <c r="D21" s="26" t="s">
        <v>63</v>
      </c>
      <c r="E21" s="30"/>
    </row>
    <row r="22" spans="1:5" ht="27.75" customHeight="1" x14ac:dyDescent="0.2">
      <c r="A22" s="25" t="s">
        <v>12</v>
      </c>
      <c r="B22" s="26" t="s">
        <v>4</v>
      </c>
      <c r="C22" s="25" t="s">
        <v>12</v>
      </c>
      <c r="D22" s="26" t="s">
        <v>4</v>
      </c>
      <c r="E22" s="30"/>
    </row>
    <row r="23" spans="1:5" ht="12.75" customHeight="1" x14ac:dyDescent="0.2">
      <c r="A23" s="32" t="s">
        <v>12</v>
      </c>
      <c r="B23" s="26" t="s">
        <v>63</v>
      </c>
      <c r="C23" s="33" t="s">
        <v>52</v>
      </c>
      <c r="D23" s="26" t="s">
        <v>4</v>
      </c>
      <c r="E23" s="30"/>
    </row>
    <row r="24" spans="1:5" ht="12.75" customHeight="1" x14ac:dyDescent="0.2">
      <c r="A24" s="32" t="s">
        <v>149</v>
      </c>
      <c r="B24" s="26" t="s">
        <v>63</v>
      </c>
      <c r="C24" s="33" t="s">
        <v>52</v>
      </c>
      <c r="D24" s="26" t="s">
        <v>42</v>
      </c>
      <c r="E24" s="30"/>
    </row>
    <row r="25" spans="1:5" ht="12.75" customHeight="1" x14ac:dyDescent="0.2">
      <c r="A25" s="32" t="s">
        <v>150</v>
      </c>
      <c r="B25" s="26" t="s">
        <v>63</v>
      </c>
      <c r="C25" s="33" t="s">
        <v>151</v>
      </c>
      <c r="D25" s="26" t="s">
        <v>42</v>
      </c>
      <c r="E25" s="30"/>
    </row>
    <row r="26" spans="1:5" x14ac:dyDescent="0.2">
      <c r="A26" s="32" t="s">
        <v>152</v>
      </c>
      <c r="B26" s="26" t="s">
        <v>63</v>
      </c>
      <c r="C26" s="33" t="s">
        <v>57</v>
      </c>
      <c r="D26" s="26" t="s">
        <v>42</v>
      </c>
      <c r="E26" s="30"/>
    </row>
    <row r="27" spans="1:5" x14ac:dyDescent="0.2">
      <c r="A27" s="32" t="s">
        <v>153</v>
      </c>
      <c r="B27" s="26" t="s">
        <v>63</v>
      </c>
      <c r="C27" s="33" t="s">
        <v>154</v>
      </c>
      <c r="D27" s="26" t="s">
        <v>42</v>
      </c>
      <c r="E27" s="30"/>
    </row>
    <row r="28" spans="1:5" x14ac:dyDescent="0.2">
      <c r="A28" s="32" t="s">
        <v>80</v>
      </c>
      <c r="B28" s="26" t="s">
        <v>63</v>
      </c>
      <c r="C28" s="25" t="s">
        <v>142</v>
      </c>
      <c r="D28" s="26" t="s">
        <v>42</v>
      </c>
      <c r="E28" s="30"/>
    </row>
    <row r="29" spans="1:5" x14ac:dyDescent="0.2">
      <c r="A29" s="59"/>
      <c r="B29" s="90"/>
      <c r="C29" s="25" t="s">
        <v>143</v>
      </c>
      <c r="D29" s="26" t="s">
        <v>42</v>
      </c>
      <c r="E29" s="30"/>
    </row>
    <row r="30" spans="1:5" x14ac:dyDescent="0.2">
      <c r="A30" s="59"/>
      <c r="B30" s="90"/>
      <c r="C30" s="25" t="s">
        <v>15</v>
      </c>
      <c r="D30" s="26" t="s">
        <v>42</v>
      </c>
      <c r="E30" s="30"/>
    </row>
    <row r="31" spans="1:5" x14ac:dyDescent="0.2">
      <c r="A31" s="74"/>
      <c r="B31" s="75"/>
      <c r="C31" s="25"/>
      <c r="D31" s="26"/>
      <c r="E31" s="30"/>
    </row>
    <row r="32" spans="1:5" x14ac:dyDescent="0.2">
      <c r="A32" s="74"/>
      <c r="B32" s="75"/>
      <c r="C32" s="25"/>
      <c r="D32" s="26"/>
      <c r="E32" s="30"/>
    </row>
    <row r="33" spans="1:5" x14ac:dyDescent="0.2">
      <c r="A33" s="59"/>
      <c r="B33" s="91"/>
      <c r="C33" s="25"/>
      <c r="D33" s="26"/>
      <c r="E33" s="30"/>
    </row>
    <row r="34" spans="1:5" x14ac:dyDescent="0.2">
      <c r="A34" s="59"/>
      <c r="B34" s="91"/>
      <c r="C34" s="25"/>
      <c r="D34" s="26"/>
      <c r="E34" s="30"/>
    </row>
    <row r="35" spans="1:5" x14ac:dyDescent="0.2">
      <c r="A35" s="59"/>
      <c r="B35" s="75"/>
      <c r="C35" s="25"/>
      <c r="D35" s="26"/>
      <c r="E35" s="30"/>
    </row>
    <row r="36" spans="1:5" x14ac:dyDescent="0.2">
      <c r="A36" s="32"/>
      <c r="B36" s="26"/>
      <c r="C36" s="25"/>
      <c r="D36" s="26"/>
      <c r="E36" s="30"/>
    </row>
    <row r="37" spans="1:5" x14ac:dyDescent="0.2">
      <c r="A37" s="32"/>
      <c r="B37" s="26"/>
      <c r="C37" s="25"/>
      <c r="D37" s="26"/>
      <c r="E37" s="30"/>
    </row>
    <row r="38" spans="1:5" x14ac:dyDescent="0.2">
      <c r="A38" s="64"/>
      <c r="B38" s="65"/>
      <c r="C38" s="92"/>
      <c r="D38" s="65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25"/>
      <c r="D49" s="26"/>
      <c r="E49" s="30"/>
    </row>
    <row r="50" spans="1:5" x14ac:dyDescent="0.2">
      <c r="A50" s="34"/>
      <c r="B50" s="36"/>
      <c r="C50" s="25"/>
      <c r="D50" s="26"/>
      <c r="E50" s="30"/>
    </row>
    <row r="51" spans="1:5" x14ac:dyDescent="0.2">
      <c r="A51" s="34"/>
      <c r="B51" s="36"/>
      <c r="C51" s="25"/>
      <c r="D51" s="2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2"/>
      <c r="B55" s="26"/>
      <c r="C55" s="25"/>
      <c r="D55" s="26"/>
      <c r="E55" s="30"/>
    </row>
    <row r="56" spans="1:5" x14ac:dyDescent="0.2">
      <c r="A56" s="32"/>
      <c r="B56" s="26"/>
      <c r="C56" s="25"/>
      <c r="D56" s="26"/>
      <c r="E56" s="30"/>
    </row>
    <row r="57" spans="1:5" x14ac:dyDescent="0.2">
      <c r="A57" s="32"/>
      <c r="B57" s="26"/>
      <c r="C57" s="25"/>
      <c r="D57" s="26"/>
      <c r="E57" s="30"/>
    </row>
    <row r="58" spans="1:5" x14ac:dyDescent="0.2">
      <c r="A58" s="32"/>
      <c r="B58" s="26"/>
      <c r="C58" s="25"/>
      <c r="D58" s="26"/>
      <c r="E58" s="30"/>
    </row>
    <row r="59" spans="1:5" x14ac:dyDescent="0.2">
      <c r="A59" s="32"/>
      <c r="B59" s="26"/>
      <c r="C59" s="25"/>
      <c r="D59" s="26"/>
      <c r="E59" s="30"/>
    </row>
    <row r="60" spans="1:5" x14ac:dyDescent="0.2">
      <c r="A60" s="32"/>
      <c r="B60" s="26"/>
      <c r="C60" s="25"/>
      <c r="D60" s="26"/>
      <c r="E60" s="30"/>
    </row>
    <row r="61" spans="1:5" ht="13.5" thickBot="1" x14ac:dyDescent="0.25">
      <c r="A61" s="67"/>
      <c r="B61" s="39"/>
      <c r="C61" s="40"/>
      <c r="D61" s="39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A67" s="41"/>
      <c r="B67" s="41"/>
      <c r="C67" s="41"/>
      <c r="D67" s="41"/>
      <c r="E67" s="42"/>
    </row>
    <row r="68" spans="1:5" ht="15.75" x14ac:dyDescent="0.25">
      <c r="A68" s="41"/>
      <c r="B68" s="41"/>
      <c r="C68" s="41"/>
      <c r="D68" s="41"/>
      <c r="E68" s="42"/>
    </row>
    <row r="69" spans="1:5" ht="15.75" x14ac:dyDescent="0.25">
      <c r="A69" s="41"/>
      <c r="B69" s="41"/>
      <c r="C69" s="41"/>
      <c r="D69" s="41"/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E65"/>
  <sheetViews>
    <sheetView view="pageBreakPreview" zoomScale="70" zoomScaleNormal="60" zoomScaleSheetLayoutView="70" zoomScalePageLayoutView="60" workbookViewId="0">
      <selection activeCell="E1" sqref="E1"/>
    </sheetView>
  </sheetViews>
  <sheetFormatPr baseColWidth="10" defaultColWidth="11.42578125" defaultRowHeight="15.75" x14ac:dyDescent="0.25"/>
  <cols>
    <col min="1" max="1" width="38.7109375" style="656" customWidth="1"/>
    <col min="2" max="2" width="28.42578125" style="656" customWidth="1"/>
    <col min="3" max="3" width="38.85546875" style="656" customWidth="1"/>
    <col min="4" max="4" width="28.42578125" style="656" customWidth="1"/>
    <col min="5" max="5" width="42.85546875" style="42" customWidth="1"/>
    <col min="6" max="16384" width="11.42578125" style="656"/>
  </cols>
  <sheetData>
    <row r="1" spans="1:5" ht="16.5" thickBot="1" x14ac:dyDescent="0.3">
      <c r="A1" s="1185" t="s">
        <v>609</v>
      </c>
      <c r="B1" s="655"/>
      <c r="C1" s="655"/>
      <c r="D1" s="655"/>
      <c r="E1" s="947" t="s">
        <v>24</v>
      </c>
    </row>
    <row r="2" spans="1:5" ht="12.75" x14ac:dyDescent="0.2">
      <c r="E2" s="1007" t="s">
        <v>531</v>
      </c>
    </row>
    <row r="3" spans="1:5" ht="13.5" thickBot="1" x14ac:dyDescent="0.25">
      <c r="E3" s="1008" t="s">
        <v>244</v>
      </c>
    </row>
    <row r="4" spans="1:5" ht="12.75" x14ac:dyDescent="0.2">
      <c r="A4" s="717" t="s">
        <v>612</v>
      </c>
      <c r="B4" s="718"/>
      <c r="C4" s="1384">
        <v>4</v>
      </c>
      <c r="D4" s="1385"/>
      <c r="E4" s="1008" t="s">
        <v>533</v>
      </c>
    </row>
    <row r="5" spans="1:5" ht="12.75" x14ac:dyDescent="0.2">
      <c r="A5" s="719" t="s">
        <v>13</v>
      </c>
      <c r="B5" s="720"/>
      <c r="C5" s="1386" t="s">
        <v>761</v>
      </c>
      <c r="D5" s="1387"/>
      <c r="E5" s="1008"/>
    </row>
    <row r="6" spans="1:5" ht="12.75" x14ac:dyDescent="0.2">
      <c r="A6" s="719" t="s">
        <v>19</v>
      </c>
      <c r="B6" s="720"/>
      <c r="C6" s="1386" t="s">
        <v>764</v>
      </c>
      <c r="D6" s="1387"/>
      <c r="E6" s="1008"/>
    </row>
    <row r="7" spans="1:5" ht="13.5" thickBot="1" x14ac:dyDescent="0.25">
      <c r="A7" s="719" t="s">
        <v>14</v>
      </c>
      <c r="B7" s="720"/>
      <c r="C7" s="1386" t="s">
        <v>762</v>
      </c>
      <c r="D7" s="1387"/>
      <c r="E7" s="1009"/>
    </row>
    <row r="8" spans="1:5" ht="13.5" thickBot="1" x14ac:dyDescent="0.25">
      <c r="A8" s="719" t="s">
        <v>20</v>
      </c>
      <c r="B8" s="721"/>
      <c r="C8" s="1388" t="s">
        <v>860</v>
      </c>
      <c r="D8" s="1387"/>
      <c r="E8" s="947" t="s">
        <v>25</v>
      </c>
    </row>
    <row r="9" spans="1:5" ht="13.5" thickBot="1" x14ac:dyDescent="0.25">
      <c r="A9" s="722" t="s">
        <v>21</v>
      </c>
      <c r="B9" s="723"/>
      <c r="C9" s="1389"/>
      <c r="D9" s="1349"/>
      <c r="E9" s="1008" t="s">
        <v>531</v>
      </c>
    </row>
    <row r="10" spans="1:5" ht="12.75" x14ac:dyDescent="0.2">
      <c r="E10" s="1008" t="s">
        <v>712</v>
      </c>
    </row>
    <row r="11" spans="1:5" ht="13.5" thickBot="1" x14ac:dyDescent="0.25">
      <c r="A11" s="657"/>
      <c r="E11" s="1008" t="s">
        <v>763</v>
      </c>
    </row>
    <row r="12" spans="1:5" ht="13.5" thickBot="1" x14ac:dyDescent="0.25">
      <c r="A12" s="1381" t="s">
        <v>26</v>
      </c>
      <c r="B12" s="1382"/>
      <c r="C12" s="1383" t="s">
        <v>27</v>
      </c>
      <c r="D12" s="1382"/>
      <c r="E12" s="1008"/>
    </row>
    <row r="13" spans="1:5" ht="13.5" thickBot="1" x14ac:dyDescent="0.25">
      <c r="A13" s="658" t="s">
        <v>2</v>
      </c>
      <c r="B13" s="659" t="s">
        <v>3</v>
      </c>
      <c r="C13" s="658" t="s">
        <v>2</v>
      </c>
      <c r="D13" s="659" t="s">
        <v>3</v>
      </c>
      <c r="E13" s="1008"/>
    </row>
    <row r="14" spans="1:5" ht="13.5" thickBot="1" x14ac:dyDescent="0.25">
      <c r="A14" s="646" t="s">
        <v>711</v>
      </c>
      <c r="B14" s="624" t="s">
        <v>476</v>
      </c>
      <c r="C14" s="660"/>
      <c r="D14" s="624"/>
      <c r="E14" s="1009"/>
    </row>
    <row r="15" spans="1:5" ht="12.75" x14ac:dyDescent="0.2">
      <c r="A15" s="623" t="s">
        <v>234</v>
      </c>
      <c r="B15" s="624" t="s">
        <v>476</v>
      </c>
      <c r="C15" s="661"/>
      <c r="D15" s="662"/>
      <c r="E15" s="663"/>
    </row>
    <row r="16" spans="1:5" ht="12.75" x14ac:dyDescent="0.2">
      <c r="A16" s="623" t="s">
        <v>750</v>
      </c>
      <c r="B16" s="624" t="s">
        <v>476</v>
      </c>
      <c r="C16" s="660"/>
      <c r="D16" s="624"/>
      <c r="E16" s="30"/>
    </row>
    <row r="17" spans="1:5" ht="12.75" x14ac:dyDescent="0.2">
      <c r="A17" s="623" t="s">
        <v>751</v>
      </c>
      <c r="B17" s="624" t="s">
        <v>476</v>
      </c>
      <c r="C17" s="660"/>
      <c r="D17" s="624"/>
      <c r="E17" s="30"/>
    </row>
    <row r="18" spans="1:5" ht="12.75" x14ac:dyDescent="0.2">
      <c r="A18" s="623" t="s">
        <v>715</v>
      </c>
      <c r="B18" s="624" t="s">
        <v>476</v>
      </c>
      <c r="C18" s="623"/>
      <c r="D18" s="624"/>
      <c r="E18" s="30"/>
    </row>
    <row r="19" spans="1:5" ht="12.75" x14ac:dyDescent="0.2">
      <c r="A19" s="623" t="s">
        <v>752</v>
      </c>
      <c r="B19" s="624" t="s">
        <v>476</v>
      </c>
      <c r="C19" s="660"/>
      <c r="D19" s="624"/>
      <c r="E19" s="30"/>
    </row>
    <row r="20" spans="1:5" ht="12.75" x14ac:dyDescent="0.2">
      <c r="A20" s="623" t="s">
        <v>15</v>
      </c>
      <c r="B20" s="624" t="s">
        <v>476</v>
      </c>
      <c r="C20" s="660"/>
      <c r="D20" s="624"/>
      <c r="E20" s="30"/>
    </row>
    <row r="21" spans="1:5" ht="12.75" x14ac:dyDescent="0.2">
      <c r="A21" s="623" t="s">
        <v>15</v>
      </c>
      <c r="B21" s="624" t="s">
        <v>5</v>
      </c>
      <c r="C21" s="660"/>
      <c r="D21" s="624"/>
      <c r="E21" s="30"/>
    </row>
    <row r="22" spans="1:5" ht="12.75" x14ac:dyDescent="0.2">
      <c r="A22" s="623" t="s">
        <v>546</v>
      </c>
      <c r="B22" s="624" t="s">
        <v>5</v>
      </c>
      <c r="C22" s="623"/>
      <c r="D22" s="624"/>
      <c r="E22" s="30"/>
    </row>
    <row r="23" spans="1:5" ht="12.75" x14ac:dyDescent="0.2">
      <c r="A23" s="623" t="s">
        <v>546</v>
      </c>
      <c r="B23" s="624" t="s">
        <v>60</v>
      </c>
      <c r="C23" s="623"/>
      <c r="D23" s="624"/>
      <c r="E23" s="30"/>
    </row>
    <row r="24" spans="1:5" ht="12.75" x14ac:dyDescent="0.2">
      <c r="A24" s="623" t="s">
        <v>753</v>
      </c>
      <c r="B24" s="624" t="s">
        <v>60</v>
      </c>
      <c r="C24" s="623"/>
      <c r="D24" s="624"/>
      <c r="E24" s="30"/>
    </row>
    <row r="25" spans="1:5" ht="12.75" x14ac:dyDescent="0.2">
      <c r="A25" s="623" t="s">
        <v>229</v>
      </c>
      <c r="B25" s="624" t="s">
        <v>60</v>
      </c>
      <c r="C25" s="664"/>
      <c r="D25" s="624"/>
      <c r="E25" s="30"/>
    </row>
    <row r="26" spans="1:5" ht="12.75" x14ac:dyDescent="0.2">
      <c r="A26" s="623" t="s">
        <v>248</v>
      </c>
      <c r="B26" s="624" t="s">
        <v>60</v>
      </c>
      <c r="C26" s="660"/>
      <c r="D26" s="624"/>
      <c r="E26" s="30"/>
    </row>
    <row r="27" spans="1:5" ht="12.75" x14ac:dyDescent="0.2">
      <c r="A27" s="623" t="s">
        <v>249</v>
      </c>
      <c r="B27" s="624" t="s">
        <v>60</v>
      </c>
      <c r="C27" s="623"/>
      <c r="D27" s="624"/>
      <c r="E27" s="30"/>
    </row>
    <row r="28" spans="1:5" ht="12.75" x14ac:dyDescent="0.2">
      <c r="A28" s="623" t="s">
        <v>59</v>
      </c>
      <c r="B28" s="624" t="s">
        <v>60</v>
      </c>
      <c r="C28" s="623"/>
      <c r="D28" s="624"/>
      <c r="E28" s="30"/>
    </row>
    <row r="29" spans="1:5" ht="12.75" x14ac:dyDescent="0.2">
      <c r="A29" s="623" t="s">
        <v>62</v>
      </c>
      <c r="B29" s="624" t="s">
        <v>60</v>
      </c>
      <c r="C29" s="623"/>
      <c r="D29" s="624"/>
      <c r="E29" s="30"/>
    </row>
    <row r="30" spans="1:5" ht="12.75" x14ac:dyDescent="0.2">
      <c r="A30" s="660" t="s">
        <v>130</v>
      </c>
      <c r="B30" s="624" t="s">
        <v>60</v>
      </c>
      <c r="C30" s="648"/>
      <c r="D30" s="624"/>
      <c r="E30" s="30"/>
    </row>
    <row r="31" spans="1:5" ht="12.75" x14ac:dyDescent="0.2">
      <c r="A31" s="661" t="s">
        <v>542</v>
      </c>
      <c r="B31" s="662" t="s">
        <v>44</v>
      </c>
      <c r="C31" s="623"/>
      <c r="D31" s="624"/>
      <c r="E31" s="30"/>
    </row>
    <row r="32" spans="1:5" ht="12.75" x14ac:dyDescent="0.2">
      <c r="A32" s="660" t="s">
        <v>544</v>
      </c>
      <c r="B32" s="624" t="s">
        <v>44</v>
      </c>
      <c r="C32" s="646"/>
      <c r="D32" s="624"/>
      <c r="E32" s="30"/>
    </row>
    <row r="33" spans="1:5" ht="12.75" x14ac:dyDescent="0.2">
      <c r="A33" s="660" t="s">
        <v>545</v>
      </c>
      <c r="B33" s="624" t="s">
        <v>60</v>
      </c>
      <c r="C33" s="623"/>
      <c r="D33" s="624"/>
      <c r="E33" s="30"/>
    </row>
    <row r="34" spans="1:5" ht="12.75" x14ac:dyDescent="0.2">
      <c r="A34" s="623" t="s">
        <v>231</v>
      </c>
      <c r="B34" s="624" t="s">
        <v>60</v>
      </c>
      <c r="C34" s="623"/>
      <c r="D34" s="624"/>
      <c r="E34" s="30"/>
    </row>
    <row r="35" spans="1:5" ht="12.75" x14ac:dyDescent="0.2">
      <c r="A35" s="660" t="s">
        <v>754</v>
      </c>
      <c r="B35" s="624" t="s">
        <v>60</v>
      </c>
      <c r="C35" s="623"/>
      <c r="D35" s="624"/>
      <c r="E35" s="30"/>
    </row>
    <row r="36" spans="1:5" ht="12.75" x14ac:dyDescent="0.2">
      <c r="A36" s="660" t="s">
        <v>546</v>
      </c>
      <c r="B36" s="624" t="s">
        <v>60</v>
      </c>
      <c r="C36" s="623"/>
      <c r="D36" s="624"/>
      <c r="E36" s="30"/>
    </row>
    <row r="37" spans="1:5" ht="12.75" x14ac:dyDescent="0.2">
      <c r="A37" s="660" t="s">
        <v>546</v>
      </c>
      <c r="B37" s="624" t="s">
        <v>5</v>
      </c>
      <c r="C37" s="623"/>
      <c r="D37" s="624"/>
      <c r="E37" s="30"/>
    </row>
    <row r="38" spans="1:5" ht="12.75" x14ac:dyDescent="0.2">
      <c r="A38" s="623" t="s">
        <v>546</v>
      </c>
      <c r="B38" s="624" t="s">
        <v>476</v>
      </c>
      <c r="C38" s="623"/>
      <c r="D38" s="624"/>
      <c r="E38" s="30"/>
    </row>
    <row r="39" spans="1:5" ht="12.75" x14ac:dyDescent="0.2">
      <c r="A39" s="623" t="s">
        <v>755</v>
      </c>
      <c r="B39" s="624" t="s">
        <v>476</v>
      </c>
      <c r="C39" s="623"/>
      <c r="D39" s="624"/>
      <c r="E39" s="30"/>
    </row>
    <row r="40" spans="1:5" ht="12.75" x14ac:dyDescent="0.2">
      <c r="A40" s="623" t="s">
        <v>15</v>
      </c>
      <c r="B40" s="624" t="s">
        <v>476</v>
      </c>
      <c r="C40" s="623"/>
      <c r="D40" s="624"/>
      <c r="E40" s="30"/>
    </row>
    <row r="41" spans="1:5" ht="12.75" x14ac:dyDescent="0.2">
      <c r="A41" s="664" t="s">
        <v>714</v>
      </c>
      <c r="B41" s="721" t="s">
        <v>476</v>
      </c>
      <c r="C41" s="623"/>
      <c r="D41" s="624"/>
      <c r="E41" s="30"/>
    </row>
    <row r="42" spans="1:5" ht="12.75" x14ac:dyDescent="0.2">
      <c r="A42" s="660" t="s">
        <v>715</v>
      </c>
      <c r="B42" s="721" t="s">
        <v>476</v>
      </c>
      <c r="C42" s="623"/>
      <c r="D42" s="624"/>
      <c r="E42" s="30"/>
    </row>
    <row r="43" spans="1:5" ht="12.75" x14ac:dyDescent="0.2">
      <c r="A43" s="623" t="s">
        <v>751</v>
      </c>
      <c r="B43" s="624" t="s">
        <v>476</v>
      </c>
      <c r="C43" s="623"/>
      <c r="D43" s="624"/>
      <c r="E43" s="30"/>
    </row>
    <row r="44" spans="1:5" ht="12.75" x14ac:dyDescent="0.2">
      <c r="A44" s="623" t="s">
        <v>234</v>
      </c>
      <c r="B44" s="624" t="s">
        <v>476</v>
      </c>
      <c r="C44" s="623"/>
      <c r="D44" s="624"/>
      <c r="E44" s="30"/>
    </row>
    <row r="45" spans="1:5" ht="12.75" x14ac:dyDescent="0.2">
      <c r="A45" s="623" t="s">
        <v>711</v>
      </c>
      <c r="B45" s="624" t="s">
        <v>476</v>
      </c>
      <c r="C45" s="623"/>
      <c r="D45" s="624"/>
      <c r="E45" s="30"/>
    </row>
    <row r="46" spans="1:5" ht="12.75" x14ac:dyDescent="0.2">
      <c r="A46" s="623"/>
      <c r="B46" s="624"/>
      <c r="C46" s="623"/>
      <c r="D46" s="624"/>
      <c r="E46" s="30"/>
    </row>
    <row r="47" spans="1:5" ht="12.75" x14ac:dyDescent="0.2">
      <c r="A47" s="665"/>
      <c r="B47" s="666"/>
      <c r="C47" s="665"/>
      <c r="D47" s="666"/>
      <c r="E47" s="30"/>
    </row>
    <row r="48" spans="1:5" ht="12.75" x14ac:dyDescent="0.2">
      <c r="A48" s="665"/>
      <c r="B48" s="666"/>
      <c r="C48" s="665"/>
      <c r="D48" s="666"/>
      <c r="E48" s="30"/>
    </row>
    <row r="49" spans="1:5" ht="12.75" x14ac:dyDescent="0.2">
      <c r="A49" s="623"/>
      <c r="B49" s="624"/>
      <c r="C49" s="623"/>
      <c r="D49" s="624"/>
      <c r="E49" s="30"/>
    </row>
    <row r="50" spans="1:5" ht="12.75" x14ac:dyDescent="0.2">
      <c r="A50" s="623"/>
      <c r="B50" s="624"/>
      <c r="C50" s="623"/>
      <c r="D50" s="624"/>
      <c r="E50" s="30"/>
    </row>
    <row r="51" spans="1:5" ht="12.75" x14ac:dyDescent="0.2">
      <c r="A51" s="623"/>
      <c r="B51" s="624"/>
      <c r="C51" s="623"/>
      <c r="D51" s="624"/>
      <c r="E51" s="30"/>
    </row>
    <row r="52" spans="1:5" ht="12.75" x14ac:dyDescent="0.2">
      <c r="A52" s="623"/>
      <c r="B52" s="624"/>
      <c r="C52" s="623"/>
      <c r="D52" s="624"/>
      <c r="E52" s="30"/>
    </row>
    <row r="53" spans="1:5" ht="12.75" x14ac:dyDescent="0.2">
      <c r="A53" s="623"/>
      <c r="B53" s="624"/>
      <c r="C53" s="623"/>
      <c r="D53" s="624"/>
      <c r="E53" s="30"/>
    </row>
    <row r="54" spans="1:5" ht="12.75" x14ac:dyDescent="0.2">
      <c r="A54" s="623"/>
      <c r="B54" s="624"/>
      <c r="C54" s="623"/>
      <c r="D54" s="624"/>
      <c r="E54" s="30"/>
    </row>
    <row r="55" spans="1:5" ht="12.75" x14ac:dyDescent="0.2">
      <c r="A55" s="623"/>
      <c r="B55" s="624"/>
      <c r="C55" s="623"/>
      <c r="D55" s="624"/>
      <c r="E55" s="30"/>
    </row>
    <row r="56" spans="1:5" ht="12.75" x14ac:dyDescent="0.2">
      <c r="A56" s="623"/>
      <c r="B56" s="624"/>
      <c r="C56" s="623"/>
      <c r="D56" s="624"/>
      <c r="E56" s="30"/>
    </row>
    <row r="57" spans="1:5" ht="12.75" x14ac:dyDescent="0.2">
      <c r="A57" s="623"/>
      <c r="B57" s="624"/>
      <c r="C57" s="623"/>
      <c r="D57" s="624"/>
      <c r="E57" s="30"/>
    </row>
    <row r="58" spans="1:5" ht="12.75" x14ac:dyDescent="0.2">
      <c r="A58" s="623"/>
      <c r="B58" s="624"/>
      <c r="C58" s="623"/>
      <c r="D58" s="624"/>
      <c r="E58" s="30"/>
    </row>
    <row r="59" spans="1:5" ht="12.75" x14ac:dyDescent="0.2">
      <c r="A59" s="623"/>
      <c r="B59" s="624"/>
      <c r="C59" s="623"/>
      <c r="D59" s="624"/>
      <c r="E59" s="30"/>
    </row>
    <row r="60" spans="1:5" ht="12.75" x14ac:dyDescent="0.2">
      <c r="A60" s="623"/>
      <c r="B60" s="624"/>
      <c r="C60" s="623"/>
      <c r="D60" s="624"/>
      <c r="E60" s="30"/>
    </row>
    <row r="61" spans="1:5" ht="13.5" thickBot="1" x14ac:dyDescent="0.25">
      <c r="A61" s="667"/>
      <c r="B61" s="668"/>
      <c r="C61" s="667"/>
      <c r="D61" s="668"/>
      <c r="E61" s="30"/>
    </row>
    <row r="62" spans="1:5" x14ac:dyDescent="0.25">
      <c r="B62" s="669"/>
      <c r="C62" s="669"/>
      <c r="D62" s="669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65"/>
  <sheetViews>
    <sheetView view="pageBreakPreview" zoomScale="70" zoomScaleNormal="70" zoomScaleSheetLayoutView="70" zoomScalePageLayoutView="70" workbookViewId="0">
      <selection activeCell="E1" sqref="E1"/>
    </sheetView>
  </sheetViews>
  <sheetFormatPr baseColWidth="10" defaultColWidth="11.42578125" defaultRowHeight="15.75" x14ac:dyDescent="0.25"/>
  <cols>
    <col min="1" max="1" width="33.7109375" style="604" customWidth="1"/>
    <col min="2" max="2" width="28.7109375" style="604" customWidth="1"/>
    <col min="3" max="3" width="37.42578125" style="604" customWidth="1"/>
    <col min="4" max="4" width="28.7109375" style="604" customWidth="1"/>
    <col min="5" max="5" width="42.85546875" style="42" customWidth="1"/>
    <col min="6" max="16384" width="11.42578125" style="604"/>
  </cols>
  <sheetData>
    <row r="1" spans="1:5" ht="16.5" thickBot="1" x14ac:dyDescent="0.3">
      <c r="A1" s="1184" t="s">
        <v>609</v>
      </c>
      <c r="B1" s="603"/>
      <c r="C1" s="603"/>
      <c r="D1" s="603"/>
      <c r="E1" s="1188" t="s">
        <v>24</v>
      </c>
    </row>
    <row r="2" spans="1:5" ht="12.75" x14ac:dyDescent="0.2">
      <c r="E2" s="1190" t="s">
        <v>32</v>
      </c>
    </row>
    <row r="3" spans="1:5" ht="13.5" thickBot="1" x14ac:dyDescent="0.25">
      <c r="E3" s="1191" t="s">
        <v>39</v>
      </c>
    </row>
    <row r="4" spans="1:5" ht="12.75" x14ac:dyDescent="0.2">
      <c r="A4" s="742" t="s">
        <v>612</v>
      </c>
      <c r="B4" s="673"/>
      <c r="C4" s="1339">
        <v>4</v>
      </c>
      <c r="D4" s="1340"/>
      <c r="E4" s="1191" t="s">
        <v>817</v>
      </c>
    </row>
    <row r="5" spans="1:5" ht="12.75" x14ac:dyDescent="0.2">
      <c r="A5" s="740" t="s">
        <v>13</v>
      </c>
      <c r="B5" s="741"/>
      <c r="C5" s="1276">
        <v>481</v>
      </c>
      <c r="D5" s="1307"/>
      <c r="E5" s="1191" t="s">
        <v>818</v>
      </c>
    </row>
    <row r="6" spans="1:5" ht="12.75" x14ac:dyDescent="0.2">
      <c r="A6" s="740" t="s">
        <v>19</v>
      </c>
      <c r="B6" s="741"/>
      <c r="C6" s="1276">
        <v>481</v>
      </c>
      <c r="D6" s="1307"/>
      <c r="E6" s="1191" t="s">
        <v>819</v>
      </c>
    </row>
    <row r="7" spans="1:5" ht="13.5" thickBot="1" x14ac:dyDescent="0.25">
      <c r="A7" s="740" t="s">
        <v>14</v>
      </c>
      <c r="B7" s="741"/>
      <c r="C7" s="1276" t="s">
        <v>842</v>
      </c>
      <c r="D7" s="1307"/>
      <c r="E7" s="1192" t="s">
        <v>617</v>
      </c>
    </row>
    <row r="8" spans="1:5" ht="13.5" thickBot="1" x14ac:dyDescent="0.25">
      <c r="A8" s="740" t="s">
        <v>20</v>
      </c>
      <c r="B8" s="674"/>
      <c r="C8" s="1276" t="s">
        <v>872</v>
      </c>
      <c r="D8" s="1307"/>
      <c r="E8" s="1188" t="s">
        <v>25</v>
      </c>
    </row>
    <row r="9" spans="1:5" ht="13.5" thickBot="1" x14ac:dyDescent="0.25">
      <c r="A9" s="675" t="s">
        <v>21</v>
      </c>
      <c r="B9" s="676"/>
      <c r="C9" s="1341" t="s">
        <v>875</v>
      </c>
      <c r="D9" s="1305"/>
      <c r="E9" s="1190" t="s">
        <v>615</v>
      </c>
    </row>
    <row r="10" spans="1:5" ht="12.75" x14ac:dyDescent="0.2">
      <c r="E10" s="1191" t="s">
        <v>22</v>
      </c>
    </row>
    <row r="11" spans="1:5" ht="13.5" thickBot="1" x14ac:dyDescent="0.25">
      <c r="E11" s="1191" t="s">
        <v>39</v>
      </c>
    </row>
    <row r="12" spans="1:5" ht="13.5" thickBot="1" x14ac:dyDescent="0.25">
      <c r="A12" s="1342" t="s">
        <v>26</v>
      </c>
      <c r="B12" s="1343"/>
      <c r="C12" s="1344" t="s">
        <v>27</v>
      </c>
      <c r="D12" s="1343"/>
      <c r="E12" s="1191" t="s">
        <v>185</v>
      </c>
    </row>
    <row r="13" spans="1:5" ht="13.5" thickBot="1" x14ac:dyDescent="0.25">
      <c r="A13" s="171" t="s">
        <v>2</v>
      </c>
      <c r="B13" s="172" t="s">
        <v>3</v>
      </c>
      <c r="C13" s="171" t="s">
        <v>2</v>
      </c>
      <c r="D13" s="172" t="s">
        <v>3</v>
      </c>
      <c r="E13" s="1191" t="s">
        <v>828</v>
      </c>
    </row>
    <row r="14" spans="1:5" ht="13.5" thickBot="1" x14ac:dyDescent="0.25">
      <c r="A14" s="609" t="s">
        <v>112</v>
      </c>
      <c r="B14" s="608" t="s">
        <v>63</v>
      </c>
      <c r="C14" s="788" t="s">
        <v>18</v>
      </c>
      <c r="D14" s="789" t="s">
        <v>11</v>
      </c>
      <c r="E14" s="1193" t="s">
        <v>102</v>
      </c>
    </row>
    <row r="15" spans="1:5" ht="12.75" customHeight="1" x14ac:dyDescent="0.2">
      <c r="A15" s="609" t="s">
        <v>115</v>
      </c>
      <c r="B15" s="608" t="s">
        <v>63</v>
      </c>
      <c r="C15" s="607" t="s">
        <v>624</v>
      </c>
      <c r="D15" s="608" t="s">
        <v>11</v>
      </c>
      <c r="E15" s="29"/>
    </row>
    <row r="16" spans="1:5" ht="12.75" customHeight="1" x14ac:dyDescent="0.2">
      <c r="A16" s="609" t="s">
        <v>118</v>
      </c>
      <c r="B16" s="608" t="s">
        <v>63</v>
      </c>
      <c r="C16" s="609" t="s">
        <v>626</v>
      </c>
      <c r="D16" s="608" t="s">
        <v>11</v>
      </c>
      <c r="E16" s="30"/>
    </row>
    <row r="17" spans="1:5" ht="12.75" customHeight="1" x14ac:dyDescent="0.2">
      <c r="A17" s="609" t="s">
        <v>12</v>
      </c>
      <c r="B17" s="29" t="s">
        <v>63</v>
      </c>
      <c r="C17" s="609" t="s">
        <v>628</v>
      </c>
      <c r="D17" s="608" t="s">
        <v>11</v>
      </c>
      <c r="E17" s="30"/>
    </row>
    <row r="18" spans="1:5" ht="12.75" customHeight="1" x14ac:dyDescent="0.2">
      <c r="A18" s="609" t="s">
        <v>12</v>
      </c>
      <c r="B18" s="29" t="s">
        <v>4</v>
      </c>
      <c r="C18" s="609" t="s">
        <v>0</v>
      </c>
      <c r="D18" s="608" t="s">
        <v>4</v>
      </c>
      <c r="E18" s="30"/>
    </row>
    <row r="19" spans="1:5" ht="12.75" x14ac:dyDescent="0.2">
      <c r="A19" s="609" t="s">
        <v>656</v>
      </c>
      <c r="B19" s="608" t="s">
        <v>4</v>
      </c>
      <c r="C19" s="607" t="s">
        <v>631</v>
      </c>
      <c r="D19" s="608" t="s">
        <v>4</v>
      </c>
      <c r="E19" s="30"/>
    </row>
    <row r="20" spans="1:5" ht="12.75" x14ac:dyDescent="0.2">
      <c r="A20" s="609" t="s">
        <v>28</v>
      </c>
      <c r="B20" s="608" t="s">
        <v>4</v>
      </c>
      <c r="C20" s="609" t="s">
        <v>0</v>
      </c>
      <c r="D20" s="608" t="s">
        <v>4</v>
      </c>
      <c r="E20" s="30"/>
    </row>
    <row r="21" spans="1:5" ht="12.75" x14ac:dyDescent="0.2">
      <c r="A21" s="609" t="s">
        <v>633</v>
      </c>
      <c r="B21" s="608" t="s">
        <v>9</v>
      </c>
      <c r="C21" s="607" t="s">
        <v>633</v>
      </c>
      <c r="D21" s="608" t="s">
        <v>4</v>
      </c>
      <c r="E21" s="739"/>
    </row>
    <row r="22" spans="1:5" x14ac:dyDescent="0.25">
      <c r="A22" s="682" t="s">
        <v>633</v>
      </c>
      <c r="B22" s="683" t="s">
        <v>4</v>
      </c>
      <c r="C22" s="33" t="s">
        <v>12</v>
      </c>
      <c r="D22" s="26" t="s">
        <v>4</v>
      </c>
    </row>
    <row r="23" spans="1:5" x14ac:dyDescent="0.25">
      <c r="A23" s="609" t="s">
        <v>646</v>
      </c>
      <c r="B23" s="608" t="s">
        <v>4</v>
      </c>
      <c r="C23" s="32" t="s">
        <v>12</v>
      </c>
      <c r="D23" s="26" t="s">
        <v>63</v>
      </c>
    </row>
    <row r="24" spans="1:5" x14ac:dyDescent="0.25">
      <c r="A24" s="609" t="s">
        <v>0</v>
      </c>
      <c r="B24" s="608" t="s">
        <v>4</v>
      </c>
      <c r="C24" s="609"/>
      <c r="D24" s="608"/>
    </row>
    <row r="25" spans="1:5" x14ac:dyDescent="0.25">
      <c r="A25" s="609" t="s">
        <v>628</v>
      </c>
      <c r="B25" s="608" t="s">
        <v>11</v>
      </c>
      <c r="C25" s="609"/>
      <c r="D25" s="608"/>
    </row>
    <row r="26" spans="1:5" x14ac:dyDescent="0.25">
      <c r="A26" s="607" t="s">
        <v>647</v>
      </c>
      <c r="B26" s="608" t="s">
        <v>11</v>
      </c>
      <c r="C26" s="609"/>
      <c r="D26" s="608"/>
    </row>
    <row r="27" spans="1:5" x14ac:dyDescent="0.25">
      <c r="A27" s="609" t="s">
        <v>648</v>
      </c>
      <c r="B27" s="608" t="s">
        <v>11</v>
      </c>
      <c r="C27" s="609"/>
      <c r="D27" s="608"/>
    </row>
    <row r="28" spans="1:5" x14ac:dyDescent="0.25">
      <c r="A28" s="609" t="s">
        <v>624</v>
      </c>
      <c r="B28" s="608" t="s">
        <v>11</v>
      </c>
      <c r="C28" s="609"/>
      <c r="D28" s="608"/>
    </row>
    <row r="29" spans="1:5" x14ac:dyDescent="0.25">
      <c r="A29" s="607" t="s">
        <v>18</v>
      </c>
      <c r="B29" s="610" t="s">
        <v>11</v>
      </c>
      <c r="C29" s="609"/>
      <c r="D29" s="608"/>
    </row>
    <row r="30" spans="1:5" x14ac:dyDescent="0.25">
      <c r="A30" s="609" t="s">
        <v>649</v>
      </c>
      <c r="B30" s="608" t="s">
        <v>11</v>
      </c>
      <c r="C30" s="609"/>
      <c r="D30" s="608"/>
    </row>
    <row r="31" spans="1:5" x14ac:dyDescent="0.25">
      <c r="A31" s="609"/>
      <c r="B31" s="608"/>
      <c r="C31" s="609"/>
      <c r="D31" s="608"/>
    </row>
    <row r="32" spans="1:5" x14ac:dyDescent="0.25">
      <c r="A32" s="682"/>
      <c r="B32" s="683"/>
      <c r="C32" s="609"/>
      <c r="D32" s="608"/>
    </row>
    <row r="33" spans="1:4" x14ac:dyDescent="0.25">
      <c r="A33" s="609"/>
      <c r="B33" s="608"/>
      <c r="C33" s="609"/>
      <c r="D33" s="608"/>
    </row>
    <row r="34" spans="1:4" x14ac:dyDescent="0.25">
      <c r="A34" s="609"/>
      <c r="B34" s="608"/>
      <c r="C34" s="609"/>
      <c r="D34" s="608"/>
    </row>
    <row r="35" spans="1:4" x14ac:dyDescent="0.25">
      <c r="A35" s="609"/>
      <c r="B35" s="608"/>
      <c r="C35" s="609"/>
      <c r="D35" s="608"/>
    </row>
    <row r="36" spans="1:4" x14ac:dyDescent="0.25">
      <c r="A36" s="607"/>
      <c r="B36" s="608"/>
      <c r="C36" s="609"/>
      <c r="D36" s="608"/>
    </row>
    <row r="37" spans="1:4" x14ac:dyDescent="0.25">
      <c r="A37" s="609"/>
      <c r="B37" s="608"/>
      <c r="C37" s="609"/>
      <c r="D37" s="608"/>
    </row>
    <row r="38" spans="1:4" x14ac:dyDescent="0.25">
      <c r="A38" s="609"/>
      <c r="B38" s="608"/>
      <c r="C38" s="609"/>
      <c r="D38" s="608"/>
    </row>
    <row r="39" spans="1:4" x14ac:dyDescent="0.25">
      <c r="A39" s="607"/>
      <c r="B39" s="610"/>
      <c r="C39" s="609"/>
      <c r="D39" s="608"/>
    </row>
    <row r="40" spans="1:4" x14ac:dyDescent="0.25">
      <c r="A40" s="609"/>
      <c r="B40" s="608"/>
      <c r="C40" s="609"/>
      <c r="D40" s="608"/>
    </row>
    <row r="41" spans="1:4" x14ac:dyDescent="0.25">
      <c r="A41" s="607"/>
      <c r="B41" s="610"/>
      <c r="C41" s="609"/>
      <c r="D41" s="608"/>
    </row>
    <row r="42" spans="1:4" x14ac:dyDescent="0.25">
      <c r="A42" s="609"/>
      <c r="B42" s="608"/>
      <c r="C42" s="609"/>
      <c r="D42" s="608"/>
    </row>
    <row r="43" spans="1:4" ht="16.5" thickBot="1" x14ac:dyDescent="0.3">
      <c r="A43" s="609"/>
      <c r="B43" s="608"/>
      <c r="C43" s="609"/>
      <c r="D43" s="608"/>
    </row>
    <row r="44" spans="1:4" ht="39.75" customHeight="1" thickBot="1" x14ac:dyDescent="0.3">
      <c r="A44" s="611" t="s">
        <v>29</v>
      </c>
      <c r="B44" s="612" t="s">
        <v>650</v>
      </c>
      <c r="C44" s="611" t="s">
        <v>29</v>
      </c>
      <c r="D44" s="612" t="s">
        <v>650</v>
      </c>
    </row>
    <row r="45" spans="1:4" ht="16.5" thickBot="1" x14ac:dyDescent="0.3">
      <c r="A45" s="574" t="s">
        <v>2</v>
      </c>
      <c r="B45" s="613" t="s">
        <v>3</v>
      </c>
      <c r="C45" s="574" t="s">
        <v>2</v>
      </c>
      <c r="D45" s="613" t="s">
        <v>3</v>
      </c>
    </row>
    <row r="46" spans="1:4" x14ac:dyDescent="0.25">
      <c r="A46" s="607" t="s">
        <v>624</v>
      </c>
      <c r="B46" s="608" t="s">
        <v>11</v>
      </c>
      <c r="C46" s="607" t="s">
        <v>18</v>
      </c>
      <c r="D46" s="608" t="s">
        <v>11</v>
      </c>
    </row>
    <row r="47" spans="1:4" x14ac:dyDescent="0.25">
      <c r="A47" s="173" t="s">
        <v>651</v>
      </c>
      <c r="B47" s="680" t="s">
        <v>11</v>
      </c>
      <c r="C47" s="173" t="s">
        <v>15</v>
      </c>
      <c r="D47" s="680" t="s">
        <v>11</v>
      </c>
    </row>
    <row r="48" spans="1:4" x14ac:dyDescent="0.25">
      <c r="A48" s="173" t="s">
        <v>15</v>
      </c>
      <c r="B48" s="680" t="s">
        <v>11</v>
      </c>
      <c r="C48" s="173" t="s">
        <v>651</v>
      </c>
      <c r="D48" s="680" t="s">
        <v>11</v>
      </c>
    </row>
    <row r="49" spans="1:4" x14ac:dyDescent="0.25">
      <c r="A49" s="607" t="s">
        <v>18</v>
      </c>
      <c r="B49" s="608" t="s">
        <v>11</v>
      </c>
      <c r="C49" s="609" t="s">
        <v>624</v>
      </c>
      <c r="D49" s="608" t="s">
        <v>11</v>
      </c>
    </row>
    <row r="50" spans="1:4" x14ac:dyDescent="0.25">
      <c r="A50" s="609"/>
      <c r="B50" s="608"/>
      <c r="C50" s="609"/>
      <c r="D50" s="608"/>
    </row>
    <row r="51" spans="1:4" x14ac:dyDescent="0.25">
      <c r="A51" s="609"/>
      <c r="B51" s="608"/>
      <c r="C51" s="609"/>
      <c r="D51" s="608"/>
    </row>
    <row r="52" spans="1:4" x14ac:dyDescent="0.25">
      <c r="A52" s="609"/>
      <c r="B52" s="608"/>
      <c r="C52" s="609"/>
      <c r="D52" s="608"/>
    </row>
    <row r="53" spans="1:4" x14ac:dyDescent="0.25">
      <c r="A53" s="609"/>
      <c r="B53" s="608"/>
      <c r="C53" s="609"/>
      <c r="D53" s="608"/>
    </row>
    <row r="54" spans="1:4" x14ac:dyDescent="0.25">
      <c r="A54" s="609"/>
      <c r="B54" s="608"/>
      <c r="C54" s="609"/>
      <c r="D54" s="608"/>
    </row>
    <row r="55" spans="1:4" x14ac:dyDescent="0.25">
      <c r="A55" s="609"/>
      <c r="B55" s="608"/>
      <c r="C55" s="609"/>
      <c r="D55" s="608"/>
    </row>
    <row r="56" spans="1:4" x14ac:dyDescent="0.25">
      <c r="A56" s="609"/>
      <c r="B56" s="608"/>
      <c r="C56" s="609"/>
      <c r="D56" s="608"/>
    </row>
    <row r="57" spans="1:4" x14ac:dyDescent="0.25">
      <c r="A57" s="609"/>
      <c r="B57" s="608"/>
      <c r="C57" s="609"/>
      <c r="D57" s="608"/>
    </row>
    <row r="58" spans="1:4" x14ac:dyDescent="0.25">
      <c r="A58" s="609"/>
      <c r="B58" s="608"/>
      <c r="C58" s="609"/>
      <c r="D58" s="608"/>
    </row>
    <row r="59" spans="1:4" x14ac:dyDescent="0.25">
      <c r="A59" s="609"/>
      <c r="B59" s="608"/>
      <c r="C59" s="609"/>
      <c r="D59" s="608"/>
    </row>
    <row r="60" spans="1:4" x14ac:dyDescent="0.25">
      <c r="A60" s="607"/>
      <c r="B60" s="608"/>
      <c r="C60" s="607"/>
      <c r="D60" s="608"/>
    </row>
    <row r="61" spans="1:4" ht="16.5" thickBot="1" x14ac:dyDescent="0.3">
      <c r="A61" s="617"/>
      <c r="B61" s="618"/>
      <c r="C61" s="617"/>
      <c r="D61" s="618"/>
    </row>
    <row r="62" spans="1:4" x14ac:dyDescent="0.25">
      <c r="B62" s="605"/>
      <c r="C62" s="605"/>
      <c r="D62" s="605"/>
    </row>
    <row r="63" spans="1:4" x14ac:dyDescent="0.25">
      <c r="B63" s="605"/>
      <c r="C63" s="605"/>
      <c r="D63" s="605"/>
    </row>
    <row r="64" spans="1:4" x14ac:dyDescent="0.25">
      <c r="B64" s="605"/>
      <c r="C64" s="605"/>
      <c r="D64" s="605"/>
    </row>
    <row r="65" spans="2:4" x14ac:dyDescent="0.25">
      <c r="B65" s="605"/>
      <c r="C65" s="605"/>
      <c r="D65" s="6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s="132" customFormat="1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794" t="s">
        <v>807</v>
      </c>
    </row>
    <row r="3" spans="1:5" ht="13.5" thickBot="1" x14ac:dyDescent="0.25">
      <c r="A3" s="5"/>
      <c r="B3" s="5"/>
      <c r="C3" s="5"/>
      <c r="D3" s="5"/>
      <c r="E3" s="790" t="s">
        <v>838</v>
      </c>
    </row>
    <row r="4" spans="1:5" x14ac:dyDescent="0.2">
      <c r="A4" s="508" t="s">
        <v>33</v>
      </c>
      <c r="B4" s="509"/>
      <c r="C4" s="1261">
        <v>4</v>
      </c>
      <c r="D4" s="1262"/>
      <c r="E4" s="791" t="s">
        <v>74</v>
      </c>
    </row>
    <row r="5" spans="1:5" x14ac:dyDescent="0.2">
      <c r="A5" s="510" t="s">
        <v>13</v>
      </c>
      <c r="B5" s="511"/>
      <c r="C5" s="1257">
        <v>486</v>
      </c>
      <c r="D5" s="1258"/>
      <c r="E5" s="792" t="s">
        <v>294</v>
      </c>
    </row>
    <row r="6" spans="1:5" x14ac:dyDescent="0.2">
      <c r="A6" s="510" t="s">
        <v>19</v>
      </c>
      <c r="B6" s="511"/>
      <c r="C6" s="1257">
        <v>486</v>
      </c>
      <c r="D6" s="1258"/>
      <c r="E6" s="791" t="s">
        <v>800</v>
      </c>
    </row>
    <row r="7" spans="1:5" ht="13.5" thickBot="1" x14ac:dyDescent="0.25">
      <c r="A7" s="510" t="s">
        <v>14</v>
      </c>
      <c r="B7" s="511"/>
      <c r="C7" s="1257" t="s">
        <v>785</v>
      </c>
      <c r="D7" s="1258"/>
      <c r="E7" s="793"/>
    </row>
    <row r="8" spans="1:5" ht="13.5" thickBot="1" x14ac:dyDescent="0.25">
      <c r="A8" s="1267" t="s">
        <v>20</v>
      </c>
      <c r="B8" s="1391"/>
      <c r="C8" s="1285" t="s">
        <v>806</v>
      </c>
      <c r="D8" s="1286"/>
      <c r="E8" s="1188" t="s">
        <v>25</v>
      </c>
    </row>
    <row r="9" spans="1:5" ht="13.5" customHeight="1" thickBot="1" x14ac:dyDescent="0.25">
      <c r="A9" s="1265" t="s">
        <v>21</v>
      </c>
      <c r="B9" s="1390"/>
      <c r="C9" s="1283"/>
      <c r="D9" s="1284"/>
      <c r="E9" s="795" t="s">
        <v>74</v>
      </c>
    </row>
    <row r="10" spans="1:5" x14ac:dyDescent="0.2">
      <c r="A10" s="512"/>
      <c r="B10" s="512"/>
      <c r="C10" s="512"/>
      <c r="D10" s="512"/>
      <c r="E10" s="796" t="s">
        <v>838</v>
      </c>
    </row>
    <row r="11" spans="1:5" ht="13.5" thickBot="1" x14ac:dyDescent="0.25">
      <c r="A11" s="513"/>
      <c r="B11" s="513"/>
      <c r="C11" s="513"/>
      <c r="D11" s="513"/>
      <c r="E11" s="797" t="s">
        <v>809</v>
      </c>
    </row>
    <row r="12" spans="1:5" ht="13.5" customHeight="1" thickBot="1" x14ac:dyDescent="0.25">
      <c r="A12" s="1302" t="s">
        <v>26</v>
      </c>
      <c r="B12" s="1318"/>
      <c r="C12" s="1302" t="s">
        <v>363</v>
      </c>
      <c r="D12" s="1303"/>
      <c r="E12" s="798" t="s">
        <v>771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797" t="s">
        <v>807</v>
      </c>
    </row>
    <row r="14" spans="1:5" ht="13.5" thickBot="1" x14ac:dyDescent="0.25">
      <c r="A14" s="679" t="s">
        <v>805</v>
      </c>
      <c r="B14" s="29" t="s">
        <v>79</v>
      </c>
      <c r="C14" s="143"/>
      <c r="D14" s="88"/>
      <c r="E14" s="799" t="s">
        <v>810</v>
      </c>
    </row>
    <row r="15" spans="1:5" x14ac:dyDescent="0.2">
      <c r="A15" s="28" t="s">
        <v>848</v>
      </c>
      <c r="B15" s="26" t="s">
        <v>79</v>
      </c>
      <c r="C15" s="33"/>
      <c r="D15" s="26"/>
      <c r="E15" s="29"/>
    </row>
    <row r="16" spans="1:5" x14ac:dyDescent="0.2">
      <c r="A16" s="28" t="s">
        <v>849</v>
      </c>
      <c r="B16" s="26" t="s">
        <v>79</v>
      </c>
      <c r="C16" s="33"/>
      <c r="D16" s="26"/>
      <c r="E16" s="30"/>
    </row>
    <row r="17" spans="1:5" x14ac:dyDescent="0.2">
      <c r="A17" s="32" t="s">
        <v>783</v>
      </c>
      <c r="B17" s="26" t="s">
        <v>79</v>
      </c>
      <c r="C17" s="33"/>
      <c r="D17" s="26"/>
    </row>
    <row r="18" spans="1:5" x14ac:dyDescent="0.2">
      <c r="A18" s="32" t="s">
        <v>808</v>
      </c>
      <c r="B18" s="26" t="s">
        <v>79</v>
      </c>
      <c r="C18" s="33"/>
      <c r="D18" s="26"/>
      <c r="E18" s="30"/>
    </row>
    <row r="19" spans="1:5" x14ac:dyDescent="0.2">
      <c r="A19" s="32" t="s">
        <v>372</v>
      </c>
      <c r="B19" s="26" t="s">
        <v>79</v>
      </c>
      <c r="C19" s="148"/>
      <c r="D19" s="26"/>
      <c r="E19" s="30"/>
    </row>
    <row r="20" spans="1:5" x14ac:dyDescent="0.2">
      <c r="A20" s="28" t="s">
        <v>850</v>
      </c>
      <c r="B20" s="26" t="s">
        <v>79</v>
      </c>
      <c r="C20" s="33"/>
      <c r="D20" s="26"/>
      <c r="E20" s="30"/>
    </row>
    <row r="21" spans="1:5" x14ac:dyDescent="0.2">
      <c r="A21" s="28" t="s">
        <v>839</v>
      </c>
      <c r="B21" s="26" t="s">
        <v>79</v>
      </c>
      <c r="C21" s="33"/>
      <c r="D21" s="26"/>
      <c r="E21" s="30"/>
    </row>
    <row r="22" spans="1:5" x14ac:dyDescent="0.2">
      <c r="A22" s="32" t="s">
        <v>202</v>
      </c>
      <c r="B22" s="26" t="s">
        <v>79</v>
      </c>
      <c r="C22" s="25"/>
      <c r="D22" s="26"/>
      <c r="E22" s="30"/>
    </row>
    <row r="23" spans="1:5" ht="12.75" customHeight="1" x14ac:dyDescent="0.2">
      <c r="A23" s="28" t="s">
        <v>82</v>
      </c>
      <c r="B23" s="26" t="s">
        <v>79</v>
      </c>
      <c r="C23" s="33"/>
      <c r="D23" s="26"/>
      <c r="E23" s="30"/>
    </row>
    <row r="24" spans="1:5" x14ac:dyDescent="0.2">
      <c r="A24" s="28" t="s">
        <v>82</v>
      </c>
      <c r="B24" s="26" t="s">
        <v>9</v>
      </c>
      <c r="C24" s="25"/>
      <c r="D24" s="26"/>
      <c r="E24" s="30"/>
    </row>
    <row r="25" spans="1:5" ht="12.75" customHeight="1" x14ac:dyDescent="0.2">
      <c r="A25" s="32" t="s">
        <v>256</v>
      </c>
      <c r="B25" s="26" t="s">
        <v>9</v>
      </c>
      <c r="C25" s="25"/>
      <c r="D25" s="26"/>
      <c r="E25" s="30"/>
    </row>
    <row r="26" spans="1:5" x14ac:dyDescent="0.2">
      <c r="A26" s="32" t="s">
        <v>780</v>
      </c>
      <c r="B26" s="26" t="s">
        <v>9</v>
      </c>
      <c r="C26" s="25"/>
      <c r="D26" s="26"/>
      <c r="E26" s="30"/>
    </row>
    <row r="27" spans="1:5" x14ac:dyDescent="0.2">
      <c r="A27" s="28" t="s">
        <v>256</v>
      </c>
      <c r="B27" s="26" t="s">
        <v>9</v>
      </c>
      <c r="C27" s="25"/>
      <c r="D27" s="26"/>
      <c r="E27" s="30"/>
    </row>
    <row r="28" spans="1:5" x14ac:dyDescent="0.2">
      <c r="A28" s="28" t="s">
        <v>82</v>
      </c>
      <c r="B28" s="26" t="s">
        <v>9</v>
      </c>
      <c r="C28" s="33"/>
      <c r="D28" s="26"/>
      <c r="E28" s="30"/>
    </row>
    <row r="29" spans="1:5" x14ac:dyDescent="0.2">
      <c r="A29" s="28" t="s">
        <v>82</v>
      </c>
      <c r="B29" s="26" t="s">
        <v>79</v>
      </c>
      <c r="C29" s="33"/>
      <c r="D29" s="26"/>
      <c r="E29" s="30"/>
    </row>
    <row r="30" spans="1:5" x14ac:dyDescent="0.2">
      <c r="A30" s="32" t="s">
        <v>202</v>
      </c>
      <c r="B30" s="26" t="s">
        <v>79</v>
      </c>
      <c r="C30" s="33"/>
      <c r="D30" s="26"/>
      <c r="E30" s="30"/>
    </row>
    <row r="31" spans="1:5" x14ac:dyDescent="0.2">
      <c r="A31" s="32" t="s">
        <v>840</v>
      </c>
      <c r="B31" s="26" t="s">
        <v>79</v>
      </c>
      <c r="C31" s="33"/>
      <c r="D31" s="26"/>
      <c r="E31" s="30"/>
    </row>
    <row r="32" spans="1:5" x14ac:dyDescent="0.2">
      <c r="A32" s="28" t="s">
        <v>850</v>
      </c>
      <c r="B32" s="26" t="s">
        <v>79</v>
      </c>
      <c r="C32" s="24"/>
      <c r="D32" s="26"/>
      <c r="E32" s="30"/>
    </row>
    <row r="33" spans="1:5" x14ac:dyDescent="0.2">
      <c r="A33" s="32" t="s">
        <v>372</v>
      </c>
      <c r="B33" s="26" t="s">
        <v>79</v>
      </c>
      <c r="C33" s="25"/>
      <c r="D33" s="26"/>
      <c r="E33" s="30"/>
    </row>
    <row r="34" spans="1:5" x14ac:dyDescent="0.2">
      <c r="A34" s="32" t="s">
        <v>808</v>
      </c>
      <c r="B34" s="26" t="s">
        <v>79</v>
      </c>
      <c r="C34" s="25"/>
      <c r="D34" s="26"/>
      <c r="E34" s="30"/>
    </row>
    <row r="35" spans="1:5" x14ac:dyDescent="0.2">
      <c r="A35" s="32" t="s">
        <v>782</v>
      </c>
      <c r="B35" s="26" t="s">
        <v>79</v>
      </c>
      <c r="C35" s="25"/>
      <c r="D35" s="26"/>
      <c r="E35" s="30"/>
    </row>
    <row r="36" spans="1:5" x14ac:dyDescent="0.2">
      <c r="A36" s="32" t="s">
        <v>851</v>
      </c>
      <c r="B36" s="26" t="s">
        <v>79</v>
      </c>
      <c r="C36" s="25"/>
      <c r="D36" s="26"/>
      <c r="E36" s="30"/>
    </row>
    <row r="37" spans="1:5" x14ac:dyDescent="0.2">
      <c r="A37" s="32" t="s">
        <v>852</v>
      </c>
      <c r="B37" s="26" t="s">
        <v>79</v>
      </c>
      <c r="C37" s="25"/>
      <c r="D37" s="26"/>
      <c r="E37" s="30"/>
    </row>
    <row r="38" spans="1:5" x14ac:dyDescent="0.2">
      <c r="A38" s="32" t="s">
        <v>804</v>
      </c>
      <c r="B38" s="26" t="s">
        <v>79</v>
      </c>
      <c r="C38" s="25"/>
      <c r="D38" s="26"/>
      <c r="E38" s="30"/>
    </row>
    <row r="39" spans="1:5" x14ac:dyDescent="0.2">
      <c r="A39" s="32" t="s">
        <v>853</v>
      </c>
      <c r="B39" s="26" t="s">
        <v>79</v>
      </c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32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32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25"/>
      <c r="D49" s="26"/>
      <c r="E49" s="30"/>
    </row>
    <row r="50" spans="1:5" x14ac:dyDescent="0.2">
      <c r="A50" s="32"/>
      <c r="B50" s="26"/>
      <c r="C50" s="25"/>
      <c r="D50" s="26"/>
      <c r="E50" s="30"/>
    </row>
    <row r="51" spans="1:5" x14ac:dyDescent="0.2">
      <c r="A51" s="32"/>
      <c r="B51" s="26"/>
      <c r="C51" s="25"/>
      <c r="D51" s="26"/>
      <c r="E51" s="30"/>
    </row>
    <row r="52" spans="1:5" x14ac:dyDescent="0.2">
      <c r="A52" s="32"/>
      <c r="B52" s="26"/>
      <c r="C52" s="25"/>
      <c r="D52" s="26"/>
      <c r="E52" s="30"/>
    </row>
    <row r="53" spans="1:5" x14ac:dyDescent="0.2">
      <c r="A53" s="32"/>
      <c r="B53" s="26"/>
      <c r="C53" s="25"/>
      <c r="D53" s="26"/>
      <c r="E53" s="30"/>
    </row>
    <row r="54" spans="1:5" x14ac:dyDescent="0.2">
      <c r="A54" s="32"/>
      <c r="B54" s="26"/>
      <c r="C54" s="25"/>
      <c r="D54" s="26"/>
      <c r="E54" s="30"/>
    </row>
    <row r="55" spans="1:5" x14ac:dyDescent="0.2">
      <c r="A55" s="32"/>
      <c r="B55" s="26"/>
      <c r="C55" s="25"/>
      <c r="D55" s="26"/>
      <c r="E55" s="30"/>
    </row>
    <row r="56" spans="1:5" x14ac:dyDescent="0.2">
      <c r="A56" s="32"/>
      <c r="B56" s="26"/>
      <c r="C56" s="25"/>
      <c r="D56" s="26"/>
      <c r="E56" s="30"/>
    </row>
    <row r="57" spans="1:5" x14ac:dyDescent="0.2">
      <c r="A57" s="32"/>
      <c r="B57" s="26"/>
      <c r="C57" s="25"/>
      <c r="D57" s="26"/>
      <c r="E57" s="30"/>
    </row>
    <row r="58" spans="1:5" x14ac:dyDescent="0.2">
      <c r="A58" s="32"/>
      <c r="B58" s="26"/>
      <c r="C58" s="25"/>
      <c r="D58" s="26"/>
      <c r="E58" s="30"/>
    </row>
    <row r="59" spans="1:5" x14ac:dyDescent="0.2">
      <c r="A59" s="32"/>
      <c r="B59" s="26"/>
      <c r="C59" s="25"/>
      <c r="D59" s="26"/>
      <c r="E59" s="30"/>
    </row>
    <row r="60" spans="1:5" x14ac:dyDescent="0.2">
      <c r="A60" s="32"/>
      <c r="B60" s="26"/>
      <c r="C60" s="25"/>
      <c r="D60" s="26"/>
      <c r="E60" s="30"/>
    </row>
    <row r="61" spans="1:5" x14ac:dyDescent="0.2">
      <c r="A61" s="32"/>
      <c r="B61" s="26"/>
      <c r="C61" s="25"/>
      <c r="D61" s="26"/>
      <c r="E61" s="30"/>
    </row>
    <row r="62" spans="1:5" ht="15.75" x14ac:dyDescent="0.25">
      <c r="A62" s="41"/>
      <c r="B62" s="41"/>
      <c r="C62" s="41"/>
      <c r="D62" s="41"/>
      <c r="E62" s="42"/>
    </row>
    <row r="63" spans="1:5" ht="15.75" x14ac:dyDescent="0.25">
      <c r="A63" s="41"/>
      <c r="B63" s="41"/>
      <c r="C63" s="41"/>
      <c r="D63" s="41"/>
      <c r="E63" s="42"/>
    </row>
    <row r="64" spans="1:5" ht="15.75" x14ac:dyDescent="0.25">
      <c r="A64" s="41"/>
      <c r="B64" s="41"/>
      <c r="C64" s="41"/>
      <c r="D64" s="41"/>
      <c r="E64" s="42"/>
    </row>
    <row r="65" spans="1:5" ht="15.75" x14ac:dyDescent="0.25">
      <c r="A65" s="41"/>
      <c r="B65" s="41"/>
      <c r="C65" s="41"/>
      <c r="D65" s="41"/>
      <c r="E65" s="42"/>
    </row>
    <row r="66" spans="1:5" ht="15.75" x14ac:dyDescent="0.25">
      <c r="A66" s="41"/>
      <c r="B66" s="41"/>
      <c r="C66" s="41"/>
      <c r="D66" s="41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61"/>
  <sheetViews>
    <sheetView view="pageBreakPreview" topLeftCell="A7" zoomScale="70" zoomScaleNormal="75" zoomScaleSheetLayoutView="70" zoomScalePageLayoutView="75" workbookViewId="0">
      <selection activeCell="F37" sqref="F37"/>
    </sheetView>
  </sheetViews>
  <sheetFormatPr baseColWidth="10" defaultColWidth="11.42578125" defaultRowHeight="15" x14ac:dyDescent="0.2"/>
  <cols>
    <col min="1" max="1" width="38.7109375" style="850" customWidth="1"/>
    <col min="2" max="2" width="24.7109375" style="850" customWidth="1"/>
    <col min="3" max="3" width="38.7109375" style="850" customWidth="1"/>
    <col min="4" max="4" width="24.7109375" style="850" customWidth="1"/>
    <col min="5" max="5" width="40" style="850" bestFit="1" customWidth="1"/>
    <col min="6" max="16384" width="11.42578125" style="850"/>
  </cols>
  <sheetData>
    <row r="1" spans="1:5" s="806" customFormat="1" ht="23.25" thickBot="1" x14ac:dyDescent="0.35">
      <c r="A1" s="1182" t="s">
        <v>594</v>
      </c>
      <c r="B1" s="805"/>
      <c r="C1" s="805"/>
      <c r="D1" s="805"/>
      <c r="E1" s="1189" t="s">
        <v>24</v>
      </c>
    </row>
    <row r="2" spans="1:5" s="806" customFormat="1" ht="12.75" customHeight="1" x14ac:dyDescent="0.25">
      <c r="A2" s="807"/>
      <c r="B2" s="807"/>
      <c r="C2" s="807"/>
      <c r="D2" s="807"/>
      <c r="E2" s="1125" t="s">
        <v>876</v>
      </c>
    </row>
    <row r="3" spans="1:5" s="810" customFormat="1" ht="12.75" customHeight="1" thickBot="1" x14ac:dyDescent="0.25">
      <c r="A3" s="808"/>
      <c r="B3" s="809"/>
      <c r="C3" s="809"/>
      <c r="D3" s="809"/>
      <c r="E3" s="1126" t="s">
        <v>100</v>
      </c>
    </row>
    <row r="4" spans="1:5" s="810" customFormat="1" ht="12.75" customHeight="1" x14ac:dyDescent="0.2">
      <c r="A4" s="811" t="s">
        <v>33</v>
      </c>
      <c r="B4" s="812"/>
      <c r="C4" s="1398">
        <v>4</v>
      </c>
      <c r="D4" s="1399"/>
      <c r="E4" s="1126" t="s">
        <v>877</v>
      </c>
    </row>
    <row r="5" spans="1:5" s="810" customFormat="1" ht="12.75" customHeight="1" x14ac:dyDescent="0.2">
      <c r="A5" s="813" t="s">
        <v>13</v>
      </c>
      <c r="B5" s="814"/>
      <c r="C5" s="1400" t="s">
        <v>878</v>
      </c>
      <c r="D5" s="1401"/>
      <c r="E5" s="1127" t="s">
        <v>879</v>
      </c>
    </row>
    <row r="6" spans="1:5" s="810" customFormat="1" ht="12.75" customHeight="1" x14ac:dyDescent="0.2">
      <c r="A6" s="813" t="s">
        <v>19</v>
      </c>
      <c r="B6" s="814"/>
      <c r="C6" s="1402">
        <v>441</v>
      </c>
      <c r="D6" s="1403"/>
      <c r="E6" s="1126" t="s">
        <v>880</v>
      </c>
    </row>
    <row r="7" spans="1:5" s="810" customFormat="1" ht="12.75" customHeight="1" thickBot="1" x14ac:dyDescent="0.25">
      <c r="A7" s="815" t="s">
        <v>14</v>
      </c>
      <c r="B7" s="816"/>
      <c r="C7" s="1402" t="s">
        <v>881</v>
      </c>
      <c r="D7" s="1403"/>
      <c r="E7" s="1128" t="s">
        <v>882</v>
      </c>
    </row>
    <row r="8" spans="1:5" s="810" customFormat="1" ht="13.5" thickBot="1" x14ac:dyDescent="0.25">
      <c r="A8" s="1404" t="s">
        <v>20</v>
      </c>
      <c r="B8" s="1405"/>
      <c r="C8" s="1402" t="s">
        <v>883</v>
      </c>
      <c r="D8" s="1403"/>
      <c r="E8" s="1189" t="s">
        <v>25</v>
      </c>
    </row>
    <row r="9" spans="1:5" s="810" customFormat="1" ht="12.75" customHeight="1" thickBot="1" x14ac:dyDescent="0.25">
      <c r="A9" s="1392" t="s">
        <v>884</v>
      </c>
      <c r="B9" s="1393"/>
      <c r="C9" s="1394" t="s">
        <v>885</v>
      </c>
      <c r="D9" s="1395"/>
      <c r="E9" s="1129" t="s">
        <v>877</v>
      </c>
    </row>
    <row r="10" spans="1:5" s="810" customFormat="1" ht="12.75" customHeight="1" x14ac:dyDescent="0.2">
      <c r="A10" s="817"/>
      <c r="B10" s="817"/>
      <c r="C10" s="817"/>
      <c r="D10" s="817"/>
      <c r="E10" s="1130" t="s">
        <v>100</v>
      </c>
    </row>
    <row r="11" spans="1:5" s="810" customFormat="1" ht="12.75" customHeight="1" thickBot="1" x14ac:dyDescent="0.25">
      <c r="A11" s="818"/>
      <c r="B11" s="818"/>
      <c r="C11" s="818"/>
      <c r="D11" s="818"/>
      <c r="E11" s="1131" t="s">
        <v>98</v>
      </c>
    </row>
    <row r="12" spans="1:5" s="810" customFormat="1" ht="12.75" customHeight="1" thickBot="1" x14ac:dyDescent="0.25">
      <c r="A12" s="1396" t="s">
        <v>26</v>
      </c>
      <c r="B12" s="1397"/>
      <c r="C12" s="1396" t="s">
        <v>886</v>
      </c>
      <c r="D12" s="1397"/>
      <c r="E12" s="1132" t="s">
        <v>887</v>
      </c>
    </row>
    <row r="13" spans="1:5" s="810" customFormat="1" ht="12.75" customHeight="1" thickBot="1" x14ac:dyDescent="0.25">
      <c r="A13" s="819" t="s">
        <v>2</v>
      </c>
      <c r="B13" s="820" t="s">
        <v>3</v>
      </c>
      <c r="C13" s="821" t="s">
        <v>2</v>
      </c>
      <c r="D13" s="822" t="s">
        <v>3</v>
      </c>
      <c r="E13" s="1131" t="s">
        <v>888</v>
      </c>
    </row>
    <row r="14" spans="1:5" s="810" customFormat="1" ht="12.75" customHeight="1" thickBot="1" x14ac:dyDescent="0.25">
      <c r="A14" s="823" t="s">
        <v>404</v>
      </c>
      <c r="B14" s="824" t="s">
        <v>106</v>
      </c>
      <c r="C14" s="825" t="s">
        <v>889</v>
      </c>
      <c r="D14" s="826" t="s">
        <v>368</v>
      </c>
      <c r="E14" s="1133" t="s">
        <v>97</v>
      </c>
    </row>
    <row r="15" spans="1:5" s="810" customFormat="1" ht="12.75" x14ac:dyDescent="0.2">
      <c r="A15" s="827" t="s">
        <v>890</v>
      </c>
      <c r="B15" s="824" t="s">
        <v>106</v>
      </c>
      <c r="C15" s="827" t="s">
        <v>891</v>
      </c>
      <c r="D15" s="824" t="s">
        <v>368</v>
      </c>
      <c r="E15" s="828"/>
    </row>
    <row r="16" spans="1:5" s="810" customFormat="1" ht="12.75" x14ac:dyDescent="0.2">
      <c r="A16" s="823" t="s">
        <v>892</v>
      </c>
      <c r="B16" s="824" t="s">
        <v>106</v>
      </c>
      <c r="C16" s="827" t="s">
        <v>264</v>
      </c>
      <c r="D16" s="824" t="s">
        <v>368</v>
      </c>
      <c r="E16" s="809"/>
    </row>
    <row r="17" spans="1:4" s="810" customFormat="1" ht="12.75" x14ac:dyDescent="0.2">
      <c r="A17" s="827" t="s">
        <v>111</v>
      </c>
      <c r="B17" s="824" t="s">
        <v>106</v>
      </c>
      <c r="C17" s="827" t="s">
        <v>258</v>
      </c>
      <c r="D17" s="824" t="s">
        <v>106</v>
      </c>
    </row>
    <row r="18" spans="1:4" s="810" customFormat="1" ht="20.25" customHeight="1" x14ac:dyDescent="0.2">
      <c r="A18" s="499" t="s">
        <v>844</v>
      </c>
      <c r="B18" s="36" t="s">
        <v>106</v>
      </c>
      <c r="C18" s="827" t="s">
        <v>108</v>
      </c>
      <c r="D18" s="824" t="s">
        <v>106</v>
      </c>
    </row>
    <row r="19" spans="1:4" s="810" customFormat="1" ht="12.75" x14ac:dyDescent="0.2">
      <c r="A19" s="827" t="s">
        <v>110</v>
      </c>
      <c r="B19" s="824" t="s">
        <v>106</v>
      </c>
      <c r="C19" s="827" t="s">
        <v>110</v>
      </c>
      <c r="D19" s="824" t="s">
        <v>106</v>
      </c>
    </row>
    <row r="20" spans="1:4" s="810" customFormat="1" ht="25.5" x14ac:dyDescent="0.2">
      <c r="A20" s="827" t="s">
        <v>108</v>
      </c>
      <c r="B20" s="824" t="s">
        <v>106</v>
      </c>
      <c r="C20" s="499" t="s">
        <v>844</v>
      </c>
      <c r="D20" s="36" t="s">
        <v>106</v>
      </c>
    </row>
    <row r="21" spans="1:4" s="810" customFormat="1" ht="12.75" x14ac:dyDescent="0.2">
      <c r="A21" s="827" t="s">
        <v>258</v>
      </c>
      <c r="B21" s="824" t="s">
        <v>106</v>
      </c>
      <c r="C21" s="827" t="s">
        <v>111</v>
      </c>
      <c r="D21" s="824" t="s">
        <v>106</v>
      </c>
    </row>
    <row r="22" spans="1:4" s="810" customFormat="1" ht="11.25" customHeight="1" x14ac:dyDescent="0.2">
      <c r="A22" s="827" t="s">
        <v>264</v>
      </c>
      <c r="B22" s="824" t="s">
        <v>368</v>
      </c>
      <c r="C22" s="827"/>
      <c r="D22" s="824"/>
    </row>
    <row r="23" spans="1:4" s="810" customFormat="1" ht="12.75" x14ac:dyDescent="0.2">
      <c r="A23" s="827" t="s">
        <v>891</v>
      </c>
      <c r="B23" s="824" t="s">
        <v>368</v>
      </c>
      <c r="C23" s="827"/>
      <c r="D23" s="824"/>
    </row>
    <row r="24" spans="1:4" s="810" customFormat="1" ht="12.75" x14ac:dyDescent="0.2">
      <c r="A24" s="827" t="s">
        <v>889</v>
      </c>
      <c r="B24" s="824" t="s">
        <v>368</v>
      </c>
      <c r="C24" s="823"/>
      <c r="D24" s="824"/>
    </row>
    <row r="25" spans="1:4" s="810" customFormat="1" ht="12.75" x14ac:dyDescent="0.2">
      <c r="A25" s="827"/>
      <c r="B25" s="824"/>
      <c r="C25" s="827"/>
      <c r="D25" s="824"/>
    </row>
    <row r="26" spans="1:4" s="810" customFormat="1" ht="12.75" x14ac:dyDescent="0.2">
      <c r="A26" s="827"/>
      <c r="B26" s="824"/>
      <c r="C26" s="827"/>
      <c r="D26" s="824"/>
    </row>
    <row r="27" spans="1:4" s="810" customFormat="1" ht="12.75" x14ac:dyDescent="0.2">
      <c r="A27" s="827"/>
      <c r="B27" s="824"/>
      <c r="C27" s="827"/>
      <c r="D27" s="824"/>
    </row>
    <row r="28" spans="1:4" s="810" customFormat="1" ht="12.75" x14ac:dyDescent="0.2">
      <c r="A28" s="827"/>
      <c r="B28" s="824"/>
      <c r="C28" s="827"/>
      <c r="D28" s="824"/>
    </row>
    <row r="29" spans="1:4" s="810" customFormat="1" ht="12.75" x14ac:dyDescent="0.2">
      <c r="A29" s="829"/>
      <c r="B29" s="830"/>
      <c r="C29" s="829"/>
      <c r="D29" s="830"/>
    </row>
    <row r="30" spans="1:4" s="810" customFormat="1" ht="12.75" x14ac:dyDescent="0.2">
      <c r="A30" s="829"/>
      <c r="B30" s="830"/>
      <c r="C30" s="829"/>
      <c r="D30" s="830"/>
    </row>
    <row r="31" spans="1:4" s="810" customFormat="1" ht="12.75" x14ac:dyDescent="0.2">
      <c r="A31" s="829"/>
      <c r="B31" s="830"/>
      <c r="C31" s="829"/>
      <c r="D31" s="830"/>
    </row>
    <row r="32" spans="1:4" s="810" customFormat="1" ht="13.5" thickBot="1" x14ac:dyDescent="0.25">
      <c r="A32" s="831"/>
      <c r="B32" s="832"/>
      <c r="C32" s="829"/>
      <c r="D32" s="830"/>
    </row>
    <row r="33" spans="1:4" s="810" customFormat="1" ht="39" thickBot="1" x14ac:dyDescent="0.25">
      <c r="A33" s="611" t="s">
        <v>29</v>
      </c>
      <c r="B33" s="612" t="s">
        <v>1201</v>
      </c>
      <c r="C33" s="611" t="s">
        <v>29</v>
      </c>
      <c r="D33" s="612" t="s">
        <v>1201</v>
      </c>
    </row>
    <row r="34" spans="1:4" s="810" customFormat="1" ht="13.5" thickBot="1" x14ac:dyDescent="0.25">
      <c r="A34" s="819" t="s">
        <v>2</v>
      </c>
      <c r="B34" s="843" t="s">
        <v>3</v>
      </c>
      <c r="C34" s="821" t="s">
        <v>2</v>
      </c>
      <c r="D34" s="822" t="s">
        <v>3</v>
      </c>
    </row>
    <row r="35" spans="1:4" s="810" customFormat="1" ht="12.75" x14ac:dyDescent="0.2">
      <c r="A35" s="827" t="s">
        <v>264</v>
      </c>
      <c r="B35" s="833" t="s">
        <v>106</v>
      </c>
      <c r="C35" s="834" t="s">
        <v>889</v>
      </c>
      <c r="D35" s="835" t="s">
        <v>368</v>
      </c>
    </row>
    <row r="36" spans="1:4" s="810" customFormat="1" ht="12.75" x14ac:dyDescent="0.2">
      <c r="A36" s="836" t="s">
        <v>894</v>
      </c>
      <c r="B36" s="837" t="s">
        <v>368</v>
      </c>
      <c r="C36" s="838" t="s">
        <v>895</v>
      </c>
      <c r="D36" s="839" t="s">
        <v>368</v>
      </c>
    </row>
    <row r="37" spans="1:4" s="810" customFormat="1" ht="12.75" x14ac:dyDescent="0.2">
      <c r="A37" s="836" t="s">
        <v>697</v>
      </c>
      <c r="B37" s="837" t="s">
        <v>368</v>
      </c>
      <c r="C37" s="840" t="s">
        <v>894</v>
      </c>
      <c r="D37" s="841" t="s">
        <v>368</v>
      </c>
    </row>
    <row r="38" spans="1:4" s="810" customFormat="1" ht="12.75" x14ac:dyDescent="0.2">
      <c r="A38" s="836" t="s">
        <v>891</v>
      </c>
      <c r="B38" s="837" t="s">
        <v>368</v>
      </c>
      <c r="C38" s="827" t="s">
        <v>264</v>
      </c>
      <c r="D38" s="824" t="s">
        <v>106</v>
      </c>
    </row>
    <row r="39" spans="1:4" s="810" customFormat="1" ht="12.75" x14ac:dyDescent="0.2">
      <c r="A39" s="829" t="s">
        <v>889</v>
      </c>
      <c r="B39" s="842" t="s">
        <v>368</v>
      </c>
      <c r="C39" s="829"/>
      <c r="D39" s="830"/>
    </row>
    <row r="40" spans="1:4" s="810" customFormat="1" ht="13.5" thickBot="1" x14ac:dyDescent="0.25">
      <c r="A40" s="829"/>
      <c r="B40" s="842"/>
      <c r="C40" s="829"/>
      <c r="D40" s="830"/>
    </row>
    <row r="41" spans="1:4" s="810" customFormat="1" ht="26.25" thickBot="1" x14ac:dyDescent="0.25">
      <c r="A41" s="611" t="s">
        <v>408</v>
      </c>
      <c r="B41" s="612" t="s">
        <v>893</v>
      </c>
      <c r="C41" s="836"/>
      <c r="D41" s="841"/>
    </row>
    <row r="42" spans="1:4" s="810" customFormat="1" ht="13.5" thickBot="1" x14ac:dyDescent="0.25">
      <c r="A42" s="819" t="s">
        <v>2</v>
      </c>
      <c r="B42" s="820" t="s">
        <v>3</v>
      </c>
      <c r="C42" s="836"/>
      <c r="D42" s="841"/>
    </row>
    <row r="43" spans="1:4" s="810" customFormat="1" ht="12.75" x14ac:dyDescent="0.2">
      <c r="A43" s="827" t="s">
        <v>264</v>
      </c>
      <c r="B43" s="833" t="s">
        <v>368</v>
      </c>
      <c r="C43" s="827"/>
      <c r="D43" s="833"/>
    </row>
    <row r="44" spans="1:4" s="810" customFormat="1" ht="12.75" x14ac:dyDescent="0.2">
      <c r="A44" s="836" t="s">
        <v>894</v>
      </c>
      <c r="B44" s="837" t="s">
        <v>368</v>
      </c>
      <c r="C44" s="836"/>
      <c r="D44" s="837"/>
    </row>
    <row r="45" spans="1:4" s="810" customFormat="1" ht="12.75" x14ac:dyDescent="0.2">
      <c r="A45" s="836" t="s">
        <v>697</v>
      </c>
      <c r="B45" s="837" t="s">
        <v>368</v>
      </c>
      <c r="C45" s="836"/>
      <c r="D45" s="837"/>
    </row>
    <row r="46" spans="1:4" s="810" customFormat="1" ht="12.75" x14ac:dyDescent="0.2">
      <c r="A46" s="827" t="s">
        <v>891</v>
      </c>
      <c r="B46" s="833" t="s">
        <v>368</v>
      </c>
      <c r="C46" s="827"/>
      <c r="D46" s="833"/>
    </row>
    <row r="47" spans="1:4" s="810" customFormat="1" ht="12.75" x14ac:dyDescent="0.2">
      <c r="A47" s="829"/>
      <c r="B47" s="842"/>
      <c r="C47" s="836"/>
      <c r="D47" s="841"/>
    </row>
    <row r="48" spans="1:4" s="810" customFormat="1" ht="12.75" x14ac:dyDescent="0.2">
      <c r="A48" s="829"/>
      <c r="B48" s="842"/>
      <c r="C48" s="836"/>
      <c r="D48" s="841"/>
    </row>
    <row r="49" spans="1:4" s="810" customFormat="1" ht="13.5" thickBot="1" x14ac:dyDescent="0.25">
      <c r="A49" s="829"/>
      <c r="B49" s="842"/>
      <c r="C49" s="836"/>
      <c r="D49" s="841"/>
    </row>
    <row r="50" spans="1:4" s="810" customFormat="1" ht="26.25" thickBot="1" x14ac:dyDescent="0.25">
      <c r="A50" s="611" t="s">
        <v>408</v>
      </c>
      <c r="B50" s="612" t="s">
        <v>896</v>
      </c>
      <c r="C50" s="836"/>
      <c r="D50" s="841"/>
    </row>
    <row r="51" spans="1:4" s="810" customFormat="1" ht="11.25" customHeight="1" thickBot="1" x14ac:dyDescent="0.25">
      <c r="A51" s="819" t="s">
        <v>2</v>
      </c>
      <c r="B51" s="820" t="s">
        <v>3</v>
      </c>
      <c r="C51" s="836"/>
      <c r="D51" s="841"/>
    </row>
    <row r="52" spans="1:4" s="810" customFormat="1" ht="12.75" x14ac:dyDescent="0.2">
      <c r="A52" s="844" t="s">
        <v>892</v>
      </c>
      <c r="B52" s="845" t="s">
        <v>106</v>
      </c>
      <c r="C52" s="836"/>
      <c r="D52" s="841"/>
    </row>
    <row r="53" spans="1:4" s="810" customFormat="1" ht="12.75" x14ac:dyDescent="0.2">
      <c r="A53" s="846" t="s">
        <v>897</v>
      </c>
      <c r="B53" s="847" t="s">
        <v>106</v>
      </c>
      <c r="C53" s="836"/>
      <c r="D53" s="841"/>
    </row>
    <row r="54" spans="1:4" s="810" customFormat="1" ht="12.75" x14ac:dyDescent="0.2">
      <c r="A54" s="846" t="s">
        <v>129</v>
      </c>
      <c r="B54" s="847" t="s">
        <v>106</v>
      </c>
      <c r="C54" s="836"/>
      <c r="D54" s="841"/>
    </row>
    <row r="55" spans="1:4" s="810" customFormat="1" ht="12.75" x14ac:dyDescent="0.2">
      <c r="A55" s="846" t="s">
        <v>130</v>
      </c>
      <c r="B55" s="847" t="s">
        <v>106</v>
      </c>
      <c r="C55" s="836"/>
      <c r="D55" s="841"/>
    </row>
    <row r="56" spans="1:4" s="810" customFormat="1" ht="25.5" x14ac:dyDescent="0.2">
      <c r="A56" s="499" t="s">
        <v>844</v>
      </c>
      <c r="B56" s="36" t="s">
        <v>106</v>
      </c>
      <c r="C56" s="836"/>
      <c r="D56" s="841"/>
    </row>
    <row r="57" spans="1:4" s="848" customFormat="1" ht="12.75" x14ac:dyDescent="0.2">
      <c r="A57" s="499"/>
      <c r="B57" s="36"/>
      <c r="C57" s="836"/>
      <c r="D57" s="841"/>
    </row>
    <row r="58" spans="1:4" s="810" customFormat="1" ht="12.75" x14ac:dyDescent="0.2">
      <c r="A58" s="849"/>
      <c r="B58" s="847"/>
      <c r="C58" s="836"/>
      <c r="D58" s="841"/>
    </row>
    <row r="59" spans="1:4" s="810" customFormat="1" ht="12.75" x14ac:dyDescent="0.2">
      <c r="A59" s="499"/>
      <c r="B59" s="36"/>
      <c r="C59" s="836"/>
      <c r="D59" s="841"/>
    </row>
    <row r="60" spans="1:4" x14ac:dyDescent="0.2">
      <c r="A60" s="829"/>
      <c r="B60" s="842"/>
      <c r="C60" s="829"/>
      <c r="D60" s="830"/>
    </row>
    <row r="61" spans="1:4" ht="15.75" thickBot="1" x14ac:dyDescent="0.25">
      <c r="A61" s="851"/>
      <c r="B61" s="852"/>
      <c r="C61" s="853"/>
      <c r="D61" s="85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E68"/>
  <sheetViews>
    <sheetView view="pageBreakPreview" zoomScale="70" zoomScaleSheetLayoutView="70" workbookViewId="0">
      <selection activeCell="E1" sqref="E1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854" customFormat="1" ht="12.75" customHeight="1" x14ac:dyDescent="0.25">
      <c r="A2" s="807"/>
      <c r="B2" s="807"/>
      <c r="C2" s="807"/>
      <c r="D2" s="807"/>
      <c r="E2" s="1120" t="s">
        <v>898</v>
      </c>
    </row>
    <row r="3" spans="1:5" s="604" customFormat="1" ht="12.75" customHeight="1" thickBot="1" x14ac:dyDescent="0.25">
      <c r="A3" s="808"/>
      <c r="B3" s="809"/>
      <c r="C3" s="809"/>
      <c r="D3" s="809"/>
      <c r="E3" s="1121" t="s">
        <v>97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122" t="s">
        <v>899</v>
      </c>
    </row>
    <row r="5" spans="1:5" s="604" customFormat="1" ht="12.75" customHeight="1" x14ac:dyDescent="0.2">
      <c r="A5" s="857" t="s">
        <v>13</v>
      </c>
      <c r="B5" s="858"/>
      <c r="C5" s="1409" t="s">
        <v>900</v>
      </c>
      <c r="D5" s="1410"/>
      <c r="E5" s="1123" t="s">
        <v>253</v>
      </c>
    </row>
    <row r="6" spans="1:5" s="604" customFormat="1" ht="12.75" customHeight="1" x14ac:dyDescent="0.2">
      <c r="A6" s="857" t="s">
        <v>19</v>
      </c>
      <c r="B6" s="858"/>
      <c r="C6" s="1275">
        <v>442</v>
      </c>
      <c r="D6" s="1307"/>
      <c r="E6" s="1122" t="s">
        <v>901</v>
      </c>
    </row>
    <row r="7" spans="1:5" s="604" customFormat="1" ht="12.75" customHeight="1" thickBot="1" x14ac:dyDescent="0.25">
      <c r="A7" s="859" t="s">
        <v>14</v>
      </c>
      <c r="B7" s="860"/>
      <c r="C7" s="1275" t="s">
        <v>902</v>
      </c>
      <c r="D7" s="1307"/>
      <c r="E7" s="1124" t="s">
        <v>903</v>
      </c>
    </row>
    <row r="8" spans="1:5" s="604" customFormat="1" ht="13.5" thickBot="1" x14ac:dyDescent="0.25">
      <c r="A8" s="1411" t="s">
        <v>20</v>
      </c>
      <c r="B8" s="1412"/>
      <c r="C8" s="1275" t="s">
        <v>904</v>
      </c>
      <c r="D8" s="1307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905</v>
      </c>
      <c r="D9" s="1305"/>
      <c r="E9" s="1120" t="s">
        <v>906</v>
      </c>
    </row>
    <row r="10" spans="1:5" s="604" customFormat="1" ht="12.75" customHeight="1" x14ac:dyDescent="0.2">
      <c r="A10" s="861"/>
      <c r="B10" s="861"/>
      <c r="C10" s="861"/>
      <c r="D10" s="861"/>
      <c r="E10" s="1121" t="s">
        <v>907</v>
      </c>
    </row>
    <row r="11" spans="1:5" s="604" customFormat="1" ht="12.75" customHeight="1" thickBot="1" x14ac:dyDescent="0.25">
      <c r="A11" s="1407"/>
      <c r="B11" s="1407"/>
      <c r="C11" s="1407"/>
      <c r="D11" s="1407"/>
      <c r="E11" s="1122" t="s">
        <v>888</v>
      </c>
    </row>
    <row r="12" spans="1:5" s="604" customFormat="1" ht="12.75" customHeight="1" thickBot="1" x14ac:dyDescent="0.25">
      <c r="A12" s="1337" t="s">
        <v>26</v>
      </c>
      <c r="B12" s="1338"/>
      <c r="C12" s="1408" t="s">
        <v>27</v>
      </c>
      <c r="D12" s="1338"/>
      <c r="E12" s="1123" t="s">
        <v>97</v>
      </c>
    </row>
    <row r="13" spans="1:5" s="604" customFormat="1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122" t="s">
        <v>908</v>
      </c>
    </row>
    <row r="14" spans="1:5" s="604" customFormat="1" ht="12.75" customHeight="1" thickBot="1" x14ac:dyDescent="0.25">
      <c r="A14" s="825" t="s">
        <v>909</v>
      </c>
      <c r="B14" s="863" t="s">
        <v>114</v>
      </c>
      <c r="C14" s="864" t="s">
        <v>910</v>
      </c>
      <c r="D14" s="863" t="s">
        <v>368</v>
      </c>
      <c r="E14" s="1124" t="s">
        <v>911</v>
      </c>
    </row>
    <row r="15" spans="1:5" s="604" customFormat="1" ht="12.75" x14ac:dyDescent="0.2">
      <c r="A15" s="865" t="s">
        <v>113</v>
      </c>
      <c r="B15" s="845" t="s">
        <v>114</v>
      </c>
      <c r="C15" s="866" t="s">
        <v>912</v>
      </c>
      <c r="D15" s="845" t="s">
        <v>368</v>
      </c>
      <c r="E15" s="656"/>
    </row>
    <row r="16" spans="1:5" s="604" customFormat="1" ht="12.75" x14ac:dyDescent="0.2">
      <c r="A16" s="865" t="s">
        <v>913</v>
      </c>
      <c r="B16" s="845" t="s">
        <v>114</v>
      </c>
      <c r="C16" s="866" t="s">
        <v>108</v>
      </c>
      <c r="D16" s="845" t="s">
        <v>368</v>
      </c>
      <c r="E16" s="867"/>
    </row>
    <row r="17" spans="1:4" s="604" customFormat="1" ht="12.75" x14ac:dyDescent="0.2">
      <c r="A17" s="865" t="s">
        <v>128</v>
      </c>
      <c r="B17" s="845" t="s">
        <v>114</v>
      </c>
      <c r="C17" s="866" t="s">
        <v>912</v>
      </c>
      <c r="D17" s="845" t="s">
        <v>106</v>
      </c>
    </row>
    <row r="18" spans="1:4" s="604" customFormat="1" ht="25.5" x14ac:dyDescent="0.2">
      <c r="A18" s="865" t="s">
        <v>404</v>
      </c>
      <c r="B18" s="845" t="s">
        <v>106</v>
      </c>
      <c r="C18" s="499" t="s">
        <v>844</v>
      </c>
      <c r="D18" s="36" t="s">
        <v>106</v>
      </c>
    </row>
    <row r="19" spans="1:4" s="604" customFormat="1" ht="12.75" x14ac:dyDescent="0.2">
      <c r="A19" s="865" t="s">
        <v>890</v>
      </c>
      <c r="B19" s="845" t="s">
        <v>106</v>
      </c>
      <c r="C19" s="865" t="s">
        <v>105</v>
      </c>
      <c r="D19" s="824" t="s">
        <v>106</v>
      </c>
    </row>
    <row r="20" spans="1:4" s="604" customFormat="1" ht="12.75" x14ac:dyDescent="0.2">
      <c r="A20" s="865" t="s">
        <v>892</v>
      </c>
      <c r="B20" s="845" t="s">
        <v>106</v>
      </c>
      <c r="C20" s="868" t="s">
        <v>914</v>
      </c>
      <c r="D20" s="845" t="s">
        <v>106</v>
      </c>
    </row>
    <row r="21" spans="1:4" s="604" customFormat="1" ht="12.75" x14ac:dyDescent="0.2">
      <c r="A21" s="865" t="s">
        <v>111</v>
      </c>
      <c r="B21" s="845" t="s">
        <v>106</v>
      </c>
      <c r="C21" s="868" t="s">
        <v>261</v>
      </c>
      <c r="D21" s="845" t="s">
        <v>106</v>
      </c>
    </row>
    <row r="22" spans="1:4" s="604" customFormat="1" ht="11.25" customHeight="1" x14ac:dyDescent="0.2">
      <c r="A22" s="499" t="s">
        <v>844</v>
      </c>
      <c r="B22" s="36" t="s">
        <v>106</v>
      </c>
      <c r="C22" s="865" t="s">
        <v>915</v>
      </c>
      <c r="D22" s="845" t="s">
        <v>106</v>
      </c>
    </row>
    <row r="23" spans="1:4" s="604" customFormat="1" ht="25.5" x14ac:dyDescent="0.2">
      <c r="A23" s="865" t="s">
        <v>916</v>
      </c>
      <c r="B23" s="845" t="s">
        <v>106</v>
      </c>
      <c r="C23" s="499" t="s">
        <v>844</v>
      </c>
      <c r="D23" s="824" t="s">
        <v>106</v>
      </c>
    </row>
    <row r="24" spans="1:4" s="604" customFormat="1" ht="12.75" x14ac:dyDescent="0.2">
      <c r="A24" s="865" t="s">
        <v>915</v>
      </c>
      <c r="B24" s="845" t="s">
        <v>106</v>
      </c>
      <c r="C24" s="865" t="s">
        <v>111</v>
      </c>
      <c r="D24" s="824" t="s">
        <v>106</v>
      </c>
    </row>
    <row r="25" spans="1:4" s="604" customFormat="1" ht="12.75" x14ac:dyDescent="0.2">
      <c r="A25" s="868" t="s">
        <v>261</v>
      </c>
      <c r="B25" s="845" t="s">
        <v>106</v>
      </c>
      <c r="C25" s="827" t="s">
        <v>404</v>
      </c>
      <c r="D25" s="824" t="s">
        <v>106</v>
      </c>
    </row>
    <row r="26" spans="1:4" s="604" customFormat="1" ht="12.75" x14ac:dyDescent="0.2">
      <c r="A26" s="868" t="s">
        <v>914</v>
      </c>
      <c r="B26" s="845" t="s">
        <v>106</v>
      </c>
      <c r="C26" s="827" t="s">
        <v>917</v>
      </c>
      <c r="D26" s="824" t="s">
        <v>106</v>
      </c>
    </row>
    <row r="27" spans="1:4" s="604" customFormat="1" ht="12.75" x14ac:dyDescent="0.2">
      <c r="A27" s="865" t="s">
        <v>105</v>
      </c>
      <c r="B27" s="845" t="s">
        <v>106</v>
      </c>
      <c r="C27" s="827" t="s">
        <v>404</v>
      </c>
      <c r="D27" s="824" t="s">
        <v>114</v>
      </c>
    </row>
    <row r="28" spans="1:4" s="604" customFormat="1" ht="12.75" x14ac:dyDescent="0.2">
      <c r="A28" s="868" t="s">
        <v>914</v>
      </c>
      <c r="B28" s="845" t="s">
        <v>106</v>
      </c>
      <c r="C28" s="827" t="s">
        <v>918</v>
      </c>
      <c r="D28" s="824" t="s">
        <v>114</v>
      </c>
    </row>
    <row r="29" spans="1:4" s="604" customFormat="1" ht="25.5" x14ac:dyDescent="0.2">
      <c r="A29" s="499" t="s">
        <v>844</v>
      </c>
      <c r="B29" s="845" t="s">
        <v>106</v>
      </c>
      <c r="C29" s="827" t="s">
        <v>919</v>
      </c>
      <c r="D29" s="824" t="s">
        <v>114</v>
      </c>
    </row>
    <row r="30" spans="1:4" s="604" customFormat="1" ht="12.75" x14ac:dyDescent="0.2">
      <c r="A30" s="865" t="s">
        <v>912</v>
      </c>
      <c r="B30" s="845" t="s">
        <v>106</v>
      </c>
      <c r="C30" s="869" t="s">
        <v>920</v>
      </c>
      <c r="D30" s="845" t="s">
        <v>114</v>
      </c>
    </row>
    <row r="31" spans="1:4" s="604" customFormat="1" ht="12.75" x14ac:dyDescent="0.2">
      <c r="A31" s="868" t="s">
        <v>108</v>
      </c>
      <c r="B31" s="845" t="s">
        <v>106</v>
      </c>
      <c r="C31" s="869" t="s">
        <v>909</v>
      </c>
      <c r="D31" s="845" t="s">
        <v>114</v>
      </c>
    </row>
    <row r="32" spans="1:4" s="604" customFormat="1" ht="12.75" x14ac:dyDescent="0.2">
      <c r="A32" s="865" t="s">
        <v>912</v>
      </c>
      <c r="B32" s="845" t="s">
        <v>368</v>
      </c>
      <c r="C32" s="869"/>
      <c r="D32" s="845"/>
    </row>
    <row r="33" spans="1:4" s="604" customFormat="1" ht="12.75" x14ac:dyDescent="0.2">
      <c r="A33" s="868" t="s">
        <v>910</v>
      </c>
      <c r="B33" s="845" t="s">
        <v>368</v>
      </c>
      <c r="C33" s="869"/>
      <c r="D33" s="845"/>
    </row>
    <row r="34" spans="1:4" s="604" customFormat="1" ht="12.75" x14ac:dyDescent="0.2">
      <c r="A34" s="868"/>
      <c r="B34" s="845"/>
      <c r="C34" s="869"/>
      <c r="D34" s="845"/>
    </row>
    <row r="35" spans="1:4" s="604" customFormat="1" ht="12.75" x14ac:dyDescent="0.2">
      <c r="A35" s="868"/>
      <c r="B35" s="845"/>
      <c r="C35" s="869"/>
      <c r="D35" s="845"/>
    </row>
    <row r="36" spans="1:4" s="604" customFormat="1" ht="12.75" x14ac:dyDescent="0.2">
      <c r="A36" s="868"/>
      <c r="B36" s="845"/>
      <c r="C36" s="869"/>
      <c r="D36" s="845"/>
    </row>
    <row r="37" spans="1:4" s="604" customFormat="1" ht="12.75" x14ac:dyDescent="0.2">
      <c r="A37" s="868"/>
      <c r="B37" s="845"/>
      <c r="C37" s="869"/>
      <c r="D37" s="845"/>
    </row>
    <row r="38" spans="1:4" s="604" customFormat="1" ht="12.75" x14ac:dyDescent="0.2">
      <c r="A38" s="868"/>
      <c r="B38" s="845"/>
      <c r="C38" s="869"/>
      <c r="D38" s="845"/>
    </row>
    <row r="39" spans="1:4" s="604" customFormat="1" ht="13.5" thickBot="1" x14ac:dyDescent="0.25">
      <c r="A39" s="868"/>
      <c r="B39" s="845"/>
      <c r="C39" s="869"/>
      <c r="D39" s="845"/>
    </row>
    <row r="40" spans="1:4" s="604" customFormat="1" ht="26.25" thickBot="1" x14ac:dyDescent="0.25">
      <c r="A40" s="611" t="s">
        <v>408</v>
      </c>
      <c r="B40" s="612" t="s">
        <v>921</v>
      </c>
      <c r="C40" s="611" t="s">
        <v>408</v>
      </c>
      <c r="D40" s="612" t="s">
        <v>922</v>
      </c>
    </row>
    <row r="41" spans="1:4" s="604" customFormat="1" ht="13.5" thickBot="1" x14ac:dyDescent="0.25">
      <c r="A41" s="819" t="s">
        <v>2</v>
      </c>
      <c r="B41" s="820" t="s">
        <v>3</v>
      </c>
      <c r="C41" s="819" t="s">
        <v>2</v>
      </c>
      <c r="D41" s="820" t="s">
        <v>3</v>
      </c>
    </row>
    <row r="42" spans="1:4" s="604" customFormat="1" ht="12.75" x14ac:dyDescent="0.2">
      <c r="A42" s="844" t="s">
        <v>909</v>
      </c>
      <c r="B42" s="845" t="s">
        <v>114</v>
      </c>
      <c r="C42" s="827" t="s">
        <v>914</v>
      </c>
      <c r="D42" s="833" t="s">
        <v>106</v>
      </c>
    </row>
    <row r="43" spans="1:4" s="604" customFormat="1" ht="12.75" x14ac:dyDescent="0.2">
      <c r="A43" s="870" t="s">
        <v>127</v>
      </c>
      <c r="B43" s="847" t="s">
        <v>114</v>
      </c>
      <c r="C43" s="836" t="s">
        <v>260</v>
      </c>
      <c r="D43" s="837" t="s">
        <v>106</v>
      </c>
    </row>
    <row r="44" spans="1:4" s="604" customFormat="1" ht="12.75" x14ac:dyDescent="0.2">
      <c r="A44" s="846" t="s">
        <v>913</v>
      </c>
      <c r="B44" s="847" t="s">
        <v>114</v>
      </c>
      <c r="C44" s="836" t="s">
        <v>923</v>
      </c>
      <c r="D44" s="837" t="s">
        <v>106</v>
      </c>
    </row>
    <row r="45" spans="1:4" s="604" customFormat="1" ht="25.5" x14ac:dyDescent="0.2">
      <c r="A45" s="868" t="s">
        <v>128</v>
      </c>
      <c r="B45" s="845" t="s">
        <v>114</v>
      </c>
      <c r="C45" s="827" t="s">
        <v>844</v>
      </c>
      <c r="D45" s="833" t="s">
        <v>106</v>
      </c>
    </row>
    <row r="46" spans="1:4" s="604" customFormat="1" ht="12.75" x14ac:dyDescent="0.2">
      <c r="A46" s="868" t="s">
        <v>15</v>
      </c>
      <c r="B46" s="845" t="s">
        <v>114</v>
      </c>
      <c r="C46" s="836"/>
      <c r="D46" s="837"/>
    </row>
    <row r="47" spans="1:4" s="604" customFormat="1" ht="12.75" x14ac:dyDescent="0.2">
      <c r="A47" s="499" t="s">
        <v>404</v>
      </c>
      <c r="B47" s="36" t="s">
        <v>106</v>
      </c>
      <c r="C47" s="827"/>
      <c r="D47" s="833"/>
    </row>
    <row r="48" spans="1:4" s="604" customFormat="1" ht="12.75" x14ac:dyDescent="0.2">
      <c r="A48" s="868" t="s">
        <v>890</v>
      </c>
      <c r="B48" s="845" t="s">
        <v>106</v>
      </c>
      <c r="C48" s="827"/>
      <c r="D48" s="833"/>
    </row>
    <row r="49" spans="1:4" s="604" customFormat="1" ht="12.75" x14ac:dyDescent="0.2">
      <c r="A49" s="844" t="s">
        <v>892</v>
      </c>
      <c r="B49" s="845" t="s">
        <v>106</v>
      </c>
      <c r="C49" s="827"/>
      <c r="D49" s="833"/>
    </row>
    <row r="50" spans="1:4" s="604" customFormat="1" ht="12.75" x14ac:dyDescent="0.2">
      <c r="A50" s="846" t="s">
        <v>897</v>
      </c>
      <c r="B50" s="847" t="s">
        <v>106</v>
      </c>
      <c r="C50" s="827"/>
      <c r="D50" s="833"/>
    </row>
    <row r="51" spans="1:4" s="604" customFormat="1" ht="12.75" x14ac:dyDescent="0.2">
      <c r="A51" s="846" t="s">
        <v>129</v>
      </c>
      <c r="B51" s="847" t="s">
        <v>106</v>
      </c>
      <c r="C51" s="827"/>
      <c r="D51" s="833"/>
    </row>
    <row r="52" spans="1:4" s="604" customFormat="1" ht="12.75" x14ac:dyDescent="0.2">
      <c r="A52" s="846" t="s">
        <v>130</v>
      </c>
      <c r="B52" s="847" t="s">
        <v>106</v>
      </c>
      <c r="C52" s="827"/>
      <c r="D52" s="833"/>
    </row>
    <row r="53" spans="1:4" s="604" customFormat="1" ht="25.5" x14ac:dyDescent="0.2">
      <c r="A53" s="499" t="s">
        <v>844</v>
      </c>
      <c r="B53" s="36" t="s">
        <v>106</v>
      </c>
      <c r="C53" s="827"/>
      <c r="D53" s="833"/>
    </row>
    <row r="54" spans="1:4" s="604" customFormat="1" ht="12.75" x14ac:dyDescent="0.2">
      <c r="A54" s="829"/>
      <c r="B54" s="833"/>
      <c r="C54" s="827"/>
      <c r="D54" s="833"/>
    </row>
    <row r="55" spans="1:4" s="604" customFormat="1" ht="13.5" thickBot="1" x14ac:dyDescent="0.25">
      <c r="A55" s="868"/>
      <c r="B55" s="845"/>
      <c r="C55" s="827"/>
      <c r="D55" s="833"/>
    </row>
    <row r="56" spans="1:4" s="604" customFormat="1" ht="26.25" thickBot="1" x14ac:dyDescent="0.25">
      <c r="A56" s="611" t="s">
        <v>408</v>
      </c>
      <c r="B56" s="612" t="s">
        <v>924</v>
      </c>
      <c r="C56" s="827"/>
      <c r="D56" s="833"/>
    </row>
    <row r="57" spans="1:4" s="604" customFormat="1" ht="13.5" thickBot="1" x14ac:dyDescent="0.25">
      <c r="A57" s="819" t="s">
        <v>2</v>
      </c>
      <c r="B57" s="820" t="s">
        <v>3</v>
      </c>
      <c r="C57" s="827"/>
      <c r="D57" s="833"/>
    </row>
    <row r="58" spans="1:4" s="604" customFormat="1" ht="25.5" x14ac:dyDescent="0.2">
      <c r="A58" s="499" t="s">
        <v>844</v>
      </c>
      <c r="B58" s="833" t="s">
        <v>106</v>
      </c>
      <c r="C58" s="827"/>
      <c r="D58" s="833"/>
    </row>
    <row r="59" spans="1:4" s="604" customFormat="1" ht="12.75" x14ac:dyDescent="0.2">
      <c r="A59" s="836" t="s">
        <v>923</v>
      </c>
      <c r="B59" s="837" t="s">
        <v>106</v>
      </c>
      <c r="C59" s="827"/>
      <c r="D59" s="833"/>
    </row>
    <row r="60" spans="1:4" s="604" customFormat="1" ht="12.75" x14ac:dyDescent="0.2">
      <c r="A60" s="836" t="s">
        <v>260</v>
      </c>
      <c r="B60" s="833" t="s">
        <v>106</v>
      </c>
      <c r="C60" s="827"/>
      <c r="D60" s="833"/>
    </row>
    <row r="61" spans="1:4" s="604" customFormat="1" ht="12.75" x14ac:dyDescent="0.2">
      <c r="A61" s="827" t="s">
        <v>925</v>
      </c>
      <c r="B61" s="833" t="s">
        <v>106</v>
      </c>
      <c r="C61" s="827"/>
      <c r="D61" s="833"/>
    </row>
    <row r="62" spans="1:4" s="604" customFormat="1" ht="12.75" x14ac:dyDescent="0.2">
      <c r="A62" s="868"/>
      <c r="B62" s="845"/>
      <c r="C62" s="836"/>
      <c r="D62" s="837"/>
    </row>
    <row r="63" spans="1:4" s="604" customFormat="1" ht="12.75" x14ac:dyDescent="0.2">
      <c r="A63" s="868"/>
      <c r="B63" s="845"/>
      <c r="C63" s="869"/>
      <c r="D63" s="845"/>
    </row>
    <row r="64" spans="1:4" s="604" customFormat="1" ht="13.5" thickBot="1" x14ac:dyDescent="0.25">
      <c r="A64" s="851"/>
      <c r="B64" s="852"/>
      <c r="C64" s="853"/>
      <c r="D64" s="852"/>
    </row>
    <row r="65" spans="1:4" s="604" customFormat="1" ht="12.75" x14ac:dyDescent="0.2">
      <c r="A65" s="871"/>
      <c r="B65" s="871"/>
      <c r="C65" s="871"/>
      <c r="D65" s="871"/>
    </row>
    <row r="66" spans="1:4" s="604" customFormat="1" ht="12.75" x14ac:dyDescent="0.2">
      <c r="A66" s="871"/>
      <c r="B66" s="871"/>
      <c r="C66" s="871"/>
      <c r="D66" s="871"/>
    </row>
    <row r="67" spans="1:4" s="604" customFormat="1" ht="12.75" x14ac:dyDescent="0.2">
      <c r="A67" s="871"/>
      <c r="B67" s="871"/>
      <c r="C67" s="871"/>
      <c r="D67" s="871"/>
    </row>
    <row r="68" spans="1:4" s="604" customFormat="1" x14ac:dyDescent="0.2">
      <c r="A68" s="872"/>
      <c r="B68" s="872"/>
      <c r="C68" s="872"/>
      <c r="D68" s="87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E76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bestFit="1" customWidth="1"/>
  </cols>
  <sheetData>
    <row r="1" spans="1:5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ht="12.75" customHeight="1" x14ac:dyDescent="0.2">
      <c r="A2" s="807"/>
      <c r="B2" s="807"/>
      <c r="C2" s="807"/>
      <c r="D2" s="807"/>
      <c r="E2" s="1112" t="s">
        <v>926</v>
      </c>
    </row>
    <row r="3" spans="1:5" ht="12.75" customHeight="1" thickBot="1" x14ac:dyDescent="0.25">
      <c r="A3" s="808"/>
      <c r="B3" s="809"/>
      <c r="C3" s="809"/>
      <c r="D3" s="809"/>
      <c r="E3" s="1113" t="s">
        <v>96</v>
      </c>
    </row>
    <row r="4" spans="1:5" ht="12.75" customHeight="1" x14ac:dyDescent="0.2">
      <c r="A4" s="855" t="s">
        <v>33</v>
      </c>
      <c r="B4" s="856"/>
      <c r="C4" s="1368">
        <v>4</v>
      </c>
      <c r="D4" s="1340"/>
      <c r="E4" s="1109" t="s">
        <v>927</v>
      </c>
    </row>
    <row r="5" spans="1:5" ht="12.75" customHeight="1" x14ac:dyDescent="0.2">
      <c r="A5" s="857" t="s">
        <v>13</v>
      </c>
      <c r="B5" s="858"/>
      <c r="C5" s="1416" t="s">
        <v>928</v>
      </c>
      <c r="D5" s="1417"/>
      <c r="E5" s="1108" t="s">
        <v>97</v>
      </c>
    </row>
    <row r="6" spans="1:5" ht="12.75" customHeight="1" x14ac:dyDescent="0.2">
      <c r="A6" s="857" t="s">
        <v>19</v>
      </c>
      <c r="B6" s="858"/>
      <c r="C6" s="1275">
        <v>443</v>
      </c>
      <c r="D6" s="1307"/>
      <c r="E6" s="1109" t="s">
        <v>929</v>
      </c>
    </row>
    <row r="7" spans="1:5" ht="12.75" customHeight="1" thickBot="1" x14ac:dyDescent="0.25">
      <c r="A7" s="859" t="s">
        <v>14</v>
      </c>
      <c r="B7" s="860"/>
      <c r="C7" s="1275" t="s">
        <v>930</v>
      </c>
      <c r="D7" s="1307"/>
      <c r="E7" s="1110" t="s">
        <v>931</v>
      </c>
    </row>
    <row r="8" spans="1:5" ht="13.5" thickBot="1" x14ac:dyDescent="0.25">
      <c r="A8" s="1411" t="s">
        <v>20</v>
      </c>
      <c r="B8" s="1412"/>
      <c r="C8" s="1275" t="s">
        <v>932</v>
      </c>
      <c r="D8" s="1307"/>
      <c r="E8" s="947" t="s">
        <v>25</v>
      </c>
    </row>
    <row r="9" spans="1:5" ht="12.75" customHeight="1" thickBot="1" x14ac:dyDescent="0.25">
      <c r="A9" s="1278" t="s">
        <v>21</v>
      </c>
      <c r="B9" s="1406"/>
      <c r="C9" s="1304" t="s">
        <v>905</v>
      </c>
      <c r="D9" s="1305"/>
      <c r="E9" s="1114" t="s">
        <v>929</v>
      </c>
    </row>
    <row r="10" spans="1:5" s="604" customFormat="1" ht="12.75" customHeight="1" x14ac:dyDescent="0.2">
      <c r="A10" s="861"/>
      <c r="B10" s="861"/>
      <c r="C10" s="861"/>
      <c r="D10" s="861"/>
      <c r="E10" s="1115" t="s">
        <v>97</v>
      </c>
    </row>
    <row r="11" spans="1:5" s="604" customFormat="1" ht="12.75" customHeight="1" thickBot="1" x14ac:dyDescent="0.25">
      <c r="A11" s="1407"/>
      <c r="B11" s="1407"/>
      <c r="C11" s="1407"/>
      <c r="D11" s="1407"/>
      <c r="E11" s="1116" t="s">
        <v>927</v>
      </c>
    </row>
    <row r="12" spans="1:5" ht="12.75" customHeight="1" thickBot="1" x14ac:dyDescent="0.25">
      <c r="A12" s="1413" t="s">
        <v>26</v>
      </c>
      <c r="B12" s="1414"/>
      <c r="C12" s="1413" t="s">
        <v>27</v>
      </c>
      <c r="D12" s="1415"/>
      <c r="E12" s="1117" t="s">
        <v>96</v>
      </c>
    </row>
    <row r="13" spans="1:5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118" t="s">
        <v>933</v>
      </c>
    </row>
    <row r="14" spans="1:5" ht="12.75" customHeight="1" thickBot="1" x14ac:dyDescent="0.25">
      <c r="A14" s="873" t="s">
        <v>125</v>
      </c>
      <c r="B14" s="863" t="s">
        <v>63</v>
      </c>
      <c r="C14" s="873" t="s">
        <v>910</v>
      </c>
      <c r="D14" s="863" t="s">
        <v>368</v>
      </c>
      <c r="E14" s="1119" t="s">
        <v>934</v>
      </c>
    </row>
    <row r="15" spans="1:5" ht="12.75" x14ac:dyDescent="0.2">
      <c r="A15" s="868" t="s">
        <v>935</v>
      </c>
      <c r="B15" s="845" t="s">
        <v>63</v>
      </c>
      <c r="C15" s="868" t="s">
        <v>936</v>
      </c>
      <c r="D15" s="845" t="s">
        <v>368</v>
      </c>
      <c r="E15" s="656"/>
    </row>
    <row r="16" spans="1:5" ht="12.75" x14ac:dyDescent="0.2">
      <c r="A16" s="868" t="s">
        <v>937</v>
      </c>
      <c r="B16" s="845" t="s">
        <v>63</v>
      </c>
      <c r="C16" s="868" t="s">
        <v>379</v>
      </c>
      <c r="D16" s="845" t="s">
        <v>368</v>
      </c>
      <c r="E16" s="867"/>
    </row>
    <row r="17" spans="1:4" ht="12.75" x14ac:dyDescent="0.2">
      <c r="A17" s="868" t="s">
        <v>938</v>
      </c>
      <c r="B17" s="845" t="s">
        <v>63</v>
      </c>
      <c r="C17" s="868" t="s">
        <v>939</v>
      </c>
      <c r="D17" s="845" t="s">
        <v>368</v>
      </c>
    </row>
    <row r="18" spans="1:4" ht="12.75" x14ac:dyDescent="0.2">
      <c r="A18" s="868" t="s">
        <v>429</v>
      </c>
      <c r="B18" s="845" t="s">
        <v>63</v>
      </c>
      <c r="C18" s="868" t="s">
        <v>940</v>
      </c>
      <c r="D18" s="845" t="s">
        <v>368</v>
      </c>
    </row>
    <row r="19" spans="1:4" ht="12.75" x14ac:dyDescent="0.2">
      <c r="A19" s="868" t="s">
        <v>113</v>
      </c>
      <c r="B19" s="845" t="s">
        <v>114</v>
      </c>
      <c r="C19" s="868" t="s">
        <v>941</v>
      </c>
      <c r="D19" s="845" t="s">
        <v>106</v>
      </c>
    </row>
    <row r="20" spans="1:4" ht="12.75" x14ac:dyDescent="0.2">
      <c r="A20" s="868" t="s">
        <v>111</v>
      </c>
      <c r="B20" s="845" t="s">
        <v>106</v>
      </c>
      <c r="C20" s="868" t="s">
        <v>111</v>
      </c>
      <c r="D20" s="845" t="s">
        <v>106</v>
      </c>
    </row>
    <row r="21" spans="1:4" ht="12.75" x14ac:dyDescent="0.2">
      <c r="A21" s="868" t="s">
        <v>942</v>
      </c>
      <c r="B21" s="845" t="s">
        <v>106</v>
      </c>
      <c r="C21" s="868" t="s">
        <v>113</v>
      </c>
      <c r="D21" s="845" t="s">
        <v>114</v>
      </c>
    </row>
    <row r="22" spans="1:4" ht="12.75" x14ac:dyDescent="0.2">
      <c r="A22" s="868" t="s">
        <v>943</v>
      </c>
      <c r="B22" s="845" t="s">
        <v>368</v>
      </c>
      <c r="C22" s="868" t="s">
        <v>429</v>
      </c>
      <c r="D22" s="845" t="s">
        <v>63</v>
      </c>
    </row>
    <row r="23" spans="1:4" ht="12.75" x14ac:dyDescent="0.2">
      <c r="A23" s="868" t="s">
        <v>939</v>
      </c>
      <c r="B23" s="845" t="s">
        <v>368</v>
      </c>
      <c r="C23" s="868" t="s">
        <v>944</v>
      </c>
      <c r="D23" s="845" t="s">
        <v>63</v>
      </c>
    </row>
    <row r="24" spans="1:4" ht="12.75" x14ac:dyDescent="0.2">
      <c r="A24" s="868" t="s">
        <v>379</v>
      </c>
      <c r="B24" s="845" t="s">
        <v>368</v>
      </c>
      <c r="C24" s="34"/>
      <c r="D24" s="845"/>
    </row>
    <row r="25" spans="1:4" ht="12.75" x14ac:dyDescent="0.2">
      <c r="A25" s="868" t="s">
        <v>936</v>
      </c>
      <c r="B25" s="845" t="s">
        <v>368</v>
      </c>
      <c r="C25" s="34"/>
      <c r="D25" s="36"/>
    </row>
    <row r="26" spans="1:4" ht="12.75" x14ac:dyDescent="0.2">
      <c r="A26" s="868" t="s">
        <v>910</v>
      </c>
      <c r="B26" s="845" t="s">
        <v>368</v>
      </c>
      <c r="C26" s="34"/>
      <c r="D26" s="36"/>
    </row>
    <row r="27" spans="1:4" ht="12.75" x14ac:dyDescent="0.2">
      <c r="A27" s="868"/>
      <c r="B27" s="845"/>
      <c r="C27" s="34"/>
      <c r="D27" s="36"/>
    </row>
    <row r="28" spans="1:4" ht="12.75" x14ac:dyDescent="0.2">
      <c r="A28" s="868"/>
      <c r="B28" s="845"/>
      <c r="C28" s="868"/>
      <c r="D28" s="845"/>
    </row>
    <row r="29" spans="1:4" ht="13.5" thickBot="1" x14ac:dyDescent="0.25">
      <c r="A29" s="868"/>
      <c r="B29" s="845"/>
      <c r="C29" s="868"/>
      <c r="D29" s="845"/>
    </row>
    <row r="30" spans="1:4" ht="71.25" customHeight="1" thickBot="1" x14ac:dyDescent="0.25">
      <c r="A30" s="611" t="s">
        <v>408</v>
      </c>
      <c r="B30" s="612" t="s">
        <v>945</v>
      </c>
      <c r="C30" s="868"/>
      <c r="D30" s="845"/>
    </row>
    <row r="31" spans="1:4" ht="13.5" thickBot="1" x14ac:dyDescent="0.25">
      <c r="A31" s="171" t="s">
        <v>2</v>
      </c>
      <c r="B31" s="172" t="s">
        <v>3</v>
      </c>
      <c r="C31" s="868"/>
      <c r="D31" s="845"/>
    </row>
    <row r="32" spans="1:4" ht="12.75" x14ac:dyDescent="0.2">
      <c r="A32" s="874" t="s">
        <v>938</v>
      </c>
      <c r="B32" s="875" t="s">
        <v>63</v>
      </c>
      <c r="C32" s="868"/>
      <c r="D32" s="845"/>
    </row>
    <row r="33" spans="1:4" ht="12.75" x14ac:dyDescent="0.2">
      <c r="A33" s="876" t="s">
        <v>429</v>
      </c>
      <c r="B33" s="877" t="s">
        <v>63</v>
      </c>
      <c r="C33" s="868"/>
      <c r="D33" s="845"/>
    </row>
    <row r="34" spans="1:4" ht="12.75" x14ac:dyDescent="0.2">
      <c r="A34" s="876" t="s">
        <v>430</v>
      </c>
      <c r="B34" s="877" t="s">
        <v>63</v>
      </c>
      <c r="C34" s="868"/>
      <c r="D34" s="845"/>
    </row>
    <row r="35" spans="1:4" ht="12.75" x14ac:dyDescent="0.2">
      <c r="A35" s="876" t="s">
        <v>125</v>
      </c>
      <c r="B35" s="875" t="s">
        <v>63</v>
      </c>
      <c r="C35" s="868"/>
      <c r="D35" s="845"/>
    </row>
    <row r="36" spans="1:4" ht="12.75" x14ac:dyDescent="0.2">
      <c r="A36" s="876" t="s">
        <v>125</v>
      </c>
      <c r="B36" s="875" t="s">
        <v>60</v>
      </c>
      <c r="C36" s="868"/>
      <c r="D36" s="845"/>
    </row>
    <row r="37" spans="1:4" ht="12.75" x14ac:dyDescent="0.2">
      <c r="A37" s="876" t="s">
        <v>126</v>
      </c>
      <c r="B37" s="875" t="s">
        <v>60</v>
      </c>
      <c r="C37" s="868"/>
      <c r="D37" s="845"/>
    </row>
    <row r="38" spans="1:4" ht="12.75" x14ac:dyDescent="0.2">
      <c r="A38" s="876" t="s">
        <v>126</v>
      </c>
      <c r="B38" s="875" t="s">
        <v>114</v>
      </c>
      <c r="C38" s="869"/>
      <c r="D38" s="845"/>
    </row>
    <row r="39" spans="1:4" ht="12.75" x14ac:dyDescent="0.2">
      <c r="A39" s="876" t="s">
        <v>127</v>
      </c>
      <c r="B39" s="875" t="s">
        <v>114</v>
      </c>
      <c r="C39" s="869"/>
      <c r="D39" s="845"/>
    </row>
    <row r="40" spans="1:4" ht="12.75" customHeight="1" x14ac:dyDescent="0.2">
      <c r="A40" s="876" t="s">
        <v>913</v>
      </c>
      <c r="B40" s="875" t="s">
        <v>114</v>
      </c>
      <c r="C40" s="869"/>
      <c r="D40" s="845"/>
    </row>
    <row r="41" spans="1:4" ht="12.75" customHeight="1" x14ac:dyDescent="0.2">
      <c r="A41" s="876" t="s">
        <v>128</v>
      </c>
      <c r="B41" s="875" t="s">
        <v>114</v>
      </c>
      <c r="C41" s="869"/>
      <c r="D41" s="845"/>
    </row>
    <row r="42" spans="1:4" ht="12" customHeight="1" x14ac:dyDescent="0.2">
      <c r="A42" s="876" t="s">
        <v>15</v>
      </c>
      <c r="B42" s="875" t="s">
        <v>368</v>
      </c>
      <c r="C42" s="869"/>
      <c r="D42" s="845"/>
    </row>
    <row r="43" spans="1:4" ht="12.75" x14ac:dyDescent="0.2">
      <c r="A43" s="876" t="s">
        <v>15</v>
      </c>
      <c r="B43" s="875" t="s">
        <v>106</v>
      </c>
      <c r="C43" s="869"/>
      <c r="D43" s="845"/>
    </row>
    <row r="44" spans="1:4" ht="12.75" x14ac:dyDescent="0.2">
      <c r="A44" s="876" t="s">
        <v>129</v>
      </c>
      <c r="B44" s="875" t="s">
        <v>106</v>
      </c>
      <c r="C44" s="869"/>
      <c r="D44" s="845"/>
    </row>
    <row r="45" spans="1:4" ht="12.75" x14ac:dyDescent="0.2">
      <c r="A45" s="876" t="s">
        <v>942</v>
      </c>
      <c r="B45" s="875" t="s">
        <v>106</v>
      </c>
      <c r="C45" s="869"/>
      <c r="D45" s="845"/>
    </row>
    <row r="46" spans="1:4" ht="12.75" x14ac:dyDescent="0.2">
      <c r="A46" s="876" t="s">
        <v>264</v>
      </c>
      <c r="B46" s="875" t="s">
        <v>106</v>
      </c>
      <c r="C46" s="869"/>
      <c r="D46" s="845"/>
    </row>
    <row r="47" spans="1:4" ht="12.75" x14ac:dyDescent="0.2">
      <c r="A47" s="876" t="s">
        <v>130</v>
      </c>
      <c r="B47" s="875" t="s">
        <v>368</v>
      </c>
      <c r="C47" s="869"/>
      <c r="D47" s="845"/>
    </row>
    <row r="48" spans="1:4" ht="12.75" x14ac:dyDescent="0.2">
      <c r="A48" s="876" t="s">
        <v>379</v>
      </c>
      <c r="B48" s="875" t="s">
        <v>368</v>
      </c>
      <c r="C48" s="869"/>
      <c r="D48" s="845"/>
    </row>
    <row r="49" spans="1:4" ht="12.75" x14ac:dyDescent="0.2">
      <c r="A49" s="846"/>
      <c r="B49" s="845"/>
      <c r="C49" s="869"/>
      <c r="D49" s="845"/>
    </row>
    <row r="50" spans="1:4" ht="12.75" x14ac:dyDescent="0.2">
      <c r="A50" s="868"/>
      <c r="B50" s="845"/>
      <c r="C50" s="869"/>
      <c r="D50" s="845"/>
    </row>
    <row r="51" spans="1:4" ht="13.5" thickBot="1" x14ac:dyDescent="0.25">
      <c r="A51" s="868"/>
      <c r="B51" s="845"/>
      <c r="C51" s="869"/>
      <c r="D51" s="845"/>
    </row>
    <row r="52" spans="1:4" ht="26.25" thickBot="1" x14ac:dyDescent="0.25">
      <c r="A52" s="611" t="s">
        <v>29</v>
      </c>
      <c r="B52" s="612" t="s">
        <v>946</v>
      </c>
      <c r="C52" s="869"/>
      <c r="D52" s="845"/>
    </row>
    <row r="53" spans="1:4" ht="13.5" thickBot="1" x14ac:dyDescent="0.25">
      <c r="A53" s="574" t="s">
        <v>2</v>
      </c>
      <c r="B53" s="613" t="s">
        <v>3</v>
      </c>
      <c r="C53" s="869"/>
      <c r="D53" s="845"/>
    </row>
    <row r="54" spans="1:4" ht="12.75" x14ac:dyDescent="0.2">
      <c r="A54" s="868" t="s">
        <v>937</v>
      </c>
      <c r="B54" s="845" t="s">
        <v>63</v>
      </c>
      <c r="C54" s="869"/>
      <c r="D54" s="845"/>
    </row>
    <row r="55" spans="1:4" ht="12.75" x14ac:dyDescent="0.2">
      <c r="A55" s="876" t="s">
        <v>938</v>
      </c>
      <c r="B55" s="845" t="s">
        <v>63</v>
      </c>
      <c r="C55" s="869"/>
      <c r="D55" s="845"/>
    </row>
    <row r="56" spans="1:4" ht="12.75" x14ac:dyDescent="0.2">
      <c r="A56" s="846" t="s">
        <v>125</v>
      </c>
      <c r="B56" s="845" t="s">
        <v>63</v>
      </c>
      <c r="C56" s="869"/>
      <c r="D56" s="845"/>
    </row>
    <row r="57" spans="1:4" ht="12.75" x14ac:dyDescent="0.2">
      <c r="A57" s="846" t="s">
        <v>125</v>
      </c>
      <c r="B57" s="875" t="s">
        <v>60</v>
      </c>
      <c r="C57" s="869"/>
      <c r="D57" s="845"/>
    </row>
    <row r="58" spans="1:4" ht="12.75" x14ac:dyDescent="0.2">
      <c r="A58" s="878" t="s">
        <v>126</v>
      </c>
      <c r="B58" s="875" t="s">
        <v>60</v>
      </c>
      <c r="C58" s="869"/>
      <c r="D58" s="845"/>
    </row>
    <row r="59" spans="1:4" ht="12.75" x14ac:dyDescent="0.2">
      <c r="A59" s="878" t="s">
        <v>126</v>
      </c>
      <c r="B59" s="875" t="s">
        <v>114</v>
      </c>
      <c r="C59" s="869"/>
      <c r="D59" s="845"/>
    </row>
    <row r="60" spans="1:4" ht="12.75" x14ac:dyDescent="0.2">
      <c r="A60" s="878" t="s">
        <v>127</v>
      </c>
      <c r="B60" s="875" t="s">
        <v>114</v>
      </c>
      <c r="C60" s="869"/>
      <c r="D60" s="845"/>
    </row>
    <row r="61" spans="1:4" ht="12.75" x14ac:dyDescent="0.2">
      <c r="A61" s="879" t="s">
        <v>913</v>
      </c>
      <c r="B61" s="875" t="s">
        <v>114</v>
      </c>
      <c r="C61" s="869"/>
      <c r="D61" s="845"/>
    </row>
    <row r="62" spans="1:4" ht="12.75" x14ac:dyDescent="0.2">
      <c r="A62" s="878" t="s">
        <v>128</v>
      </c>
      <c r="B62" s="875" t="s">
        <v>114</v>
      </c>
      <c r="C62" s="869"/>
      <c r="D62" s="845"/>
    </row>
    <row r="63" spans="1:4" x14ac:dyDescent="0.2">
      <c r="A63" s="879" t="s">
        <v>15</v>
      </c>
      <c r="B63" s="845" t="s">
        <v>368</v>
      </c>
      <c r="D63" s="880"/>
    </row>
    <row r="64" spans="1:4" ht="12.75" x14ac:dyDescent="0.2">
      <c r="A64" s="879" t="s">
        <v>15</v>
      </c>
      <c r="B64" s="875" t="s">
        <v>106</v>
      </c>
      <c r="C64" s="869"/>
      <c r="D64" s="845"/>
    </row>
    <row r="65" spans="1:4" ht="12.75" x14ac:dyDescent="0.2">
      <c r="A65" s="878" t="s">
        <v>129</v>
      </c>
      <c r="B65" s="875" t="s">
        <v>106</v>
      </c>
      <c r="C65" s="869"/>
      <c r="D65" s="845"/>
    </row>
    <row r="66" spans="1:4" ht="12.75" x14ac:dyDescent="0.2">
      <c r="A66" s="846" t="s">
        <v>942</v>
      </c>
      <c r="B66" s="845" t="s">
        <v>106</v>
      </c>
      <c r="C66" s="869"/>
      <c r="D66" s="881"/>
    </row>
    <row r="67" spans="1:4" ht="12.75" x14ac:dyDescent="0.2">
      <c r="A67" s="879" t="s">
        <v>264</v>
      </c>
      <c r="B67" s="845" t="s">
        <v>106</v>
      </c>
      <c r="C67" s="869"/>
      <c r="D67" s="881"/>
    </row>
    <row r="68" spans="1:4" ht="12.75" x14ac:dyDescent="0.2">
      <c r="A68" s="846" t="s">
        <v>130</v>
      </c>
      <c r="B68" s="845" t="s">
        <v>368</v>
      </c>
      <c r="C68" s="869"/>
      <c r="D68" s="881"/>
    </row>
    <row r="69" spans="1:4" ht="12.75" x14ac:dyDescent="0.2">
      <c r="A69" s="868" t="s">
        <v>379</v>
      </c>
      <c r="B69" s="845" t="s">
        <v>368</v>
      </c>
      <c r="C69" s="869"/>
      <c r="D69" s="881"/>
    </row>
    <row r="70" spans="1:4" ht="13.5" thickBot="1" x14ac:dyDescent="0.25">
      <c r="A70" s="868"/>
      <c r="B70" s="845"/>
      <c r="C70" s="869"/>
      <c r="D70" s="881"/>
    </row>
    <row r="71" spans="1:4" ht="26.25" thickBot="1" x14ac:dyDescent="0.25">
      <c r="A71" s="882" t="s">
        <v>947</v>
      </c>
      <c r="B71" s="883" t="s">
        <v>948</v>
      </c>
      <c r="C71" s="869"/>
      <c r="D71" s="881"/>
    </row>
    <row r="72" spans="1:4" ht="13.5" thickBot="1" x14ac:dyDescent="0.25">
      <c r="A72" s="574" t="s">
        <v>2</v>
      </c>
      <c r="B72" s="575" t="s">
        <v>3</v>
      </c>
      <c r="C72" s="869"/>
      <c r="D72" s="881"/>
    </row>
    <row r="73" spans="1:4" ht="12.75" x14ac:dyDescent="0.2">
      <c r="A73" s="868" t="s">
        <v>113</v>
      </c>
      <c r="B73" s="845" t="s">
        <v>114</v>
      </c>
      <c r="C73" s="869"/>
      <c r="D73" s="881"/>
    </row>
    <row r="74" spans="1:4" ht="12.75" x14ac:dyDescent="0.2">
      <c r="A74" s="878" t="s">
        <v>128</v>
      </c>
      <c r="B74" s="884" t="s">
        <v>114</v>
      </c>
      <c r="C74" s="869"/>
      <c r="D74" s="881"/>
    </row>
    <row r="75" spans="1:4" ht="12.75" x14ac:dyDescent="0.2">
      <c r="A75" s="846" t="s">
        <v>132</v>
      </c>
      <c r="B75" s="847" t="s">
        <v>114</v>
      </c>
      <c r="C75" s="869"/>
      <c r="D75" s="881"/>
    </row>
    <row r="76" spans="1:4" ht="13.5" thickBot="1" x14ac:dyDescent="0.25">
      <c r="A76" s="851" t="s">
        <v>113</v>
      </c>
      <c r="B76" s="852" t="s">
        <v>114</v>
      </c>
      <c r="C76" s="853"/>
      <c r="D76" s="85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paperSize="9" scale="6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66"/>
  <sheetViews>
    <sheetView showGridLines="0" view="pageBreakPreview" zoomScale="70" zoomScaleNormal="70" zoomScaleSheetLayoutView="70" zoomScalePageLayoutView="70" workbookViewId="0">
      <selection activeCell="E1" sqref="E1"/>
    </sheetView>
  </sheetViews>
  <sheetFormatPr baseColWidth="10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bestFit="1" customWidth="1"/>
  </cols>
  <sheetData>
    <row r="1" spans="1:5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ht="12.75" customHeight="1" x14ac:dyDescent="0.2">
      <c r="A2" s="807"/>
      <c r="B2" s="807"/>
      <c r="C2" s="807"/>
      <c r="D2" s="807"/>
      <c r="E2" s="1108" t="s">
        <v>887</v>
      </c>
    </row>
    <row r="3" spans="1:5" ht="12.75" customHeight="1" thickBot="1" x14ac:dyDescent="0.25">
      <c r="A3" s="808"/>
      <c r="B3" s="809"/>
      <c r="C3" s="809"/>
      <c r="D3" s="809"/>
      <c r="E3" s="1109" t="s">
        <v>98</v>
      </c>
    </row>
    <row r="4" spans="1:5" ht="12.75" customHeight="1" x14ac:dyDescent="0.2">
      <c r="A4" s="855" t="s">
        <v>33</v>
      </c>
      <c r="B4" s="856"/>
      <c r="C4" s="1368">
        <v>4</v>
      </c>
      <c r="D4" s="1340"/>
      <c r="E4" s="1109" t="s">
        <v>949</v>
      </c>
    </row>
    <row r="5" spans="1:5" ht="12.75" customHeight="1" x14ac:dyDescent="0.2">
      <c r="A5" s="857" t="s">
        <v>13</v>
      </c>
      <c r="B5" s="858"/>
      <c r="C5" s="1416" t="s">
        <v>950</v>
      </c>
      <c r="D5" s="1417"/>
      <c r="E5" s="1109" t="s">
        <v>951</v>
      </c>
    </row>
    <row r="6" spans="1:5" ht="12.75" customHeight="1" x14ac:dyDescent="0.2">
      <c r="A6" s="857" t="s">
        <v>19</v>
      </c>
      <c r="B6" s="858"/>
      <c r="C6" s="1275" t="s">
        <v>952</v>
      </c>
      <c r="D6" s="1307"/>
      <c r="E6" s="1109" t="s">
        <v>953</v>
      </c>
    </row>
    <row r="7" spans="1:5" ht="12.75" customHeight="1" thickBot="1" x14ac:dyDescent="0.25">
      <c r="A7" s="859" t="s">
        <v>14</v>
      </c>
      <c r="B7" s="860"/>
      <c r="C7" s="1275" t="s">
        <v>954</v>
      </c>
      <c r="D7" s="1307"/>
      <c r="E7" s="1110" t="s">
        <v>955</v>
      </c>
    </row>
    <row r="8" spans="1:5" ht="13.5" thickBot="1" x14ac:dyDescent="0.25">
      <c r="A8" s="1411" t="s">
        <v>20</v>
      </c>
      <c r="B8" s="1412"/>
      <c r="C8" s="1402" t="s">
        <v>883</v>
      </c>
      <c r="D8" s="1403"/>
      <c r="E8" s="947" t="s">
        <v>25</v>
      </c>
    </row>
    <row r="9" spans="1:5" ht="12.75" customHeight="1" thickBot="1" x14ac:dyDescent="0.25">
      <c r="A9" s="1278" t="s">
        <v>21</v>
      </c>
      <c r="B9" s="1406"/>
      <c r="C9" s="1304" t="s">
        <v>905</v>
      </c>
      <c r="D9" s="1305"/>
      <c r="E9" s="1108" t="s">
        <v>98</v>
      </c>
    </row>
    <row r="10" spans="1:5" s="604" customFormat="1" ht="12.75" customHeight="1" x14ac:dyDescent="0.2">
      <c r="A10" s="861"/>
      <c r="B10" s="861"/>
      <c r="C10" s="861"/>
      <c r="D10" s="861"/>
      <c r="E10" s="1109" t="s">
        <v>887</v>
      </c>
    </row>
    <row r="11" spans="1:5" s="604" customFormat="1" ht="12.75" customHeight="1" thickBot="1" x14ac:dyDescent="0.25">
      <c r="A11" s="1407"/>
      <c r="B11" s="1407"/>
      <c r="C11" s="1407"/>
      <c r="D11" s="1407"/>
      <c r="E11" s="1109" t="s">
        <v>888</v>
      </c>
    </row>
    <row r="12" spans="1:5" ht="12.75" customHeight="1" thickBot="1" x14ac:dyDescent="0.25">
      <c r="A12" s="1413" t="s">
        <v>26</v>
      </c>
      <c r="B12" s="1414"/>
      <c r="C12" s="1413" t="s">
        <v>27</v>
      </c>
      <c r="D12" s="1415"/>
      <c r="E12" s="1111" t="s">
        <v>71</v>
      </c>
    </row>
    <row r="13" spans="1:5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109" t="s">
        <v>72</v>
      </c>
    </row>
    <row r="14" spans="1:5" ht="12.75" customHeight="1" x14ac:dyDescent="0.2">
      <c r="A14" s="823" t="s">
        <v>404</v>
      </c>
      <c r="B14" s="824" t="s">
        <v>106</v>
      </c>
      <c r="C14" s="873" t="s">
        <v>910</v>
      </c>
      <c r="D14" s="863" t="s">
        <v>368</v>
      </c>
      <c r="E14" s="1109" t="s">
        <v>97</v>
      </c>
    </row>
    <row r="15" spans="1:5" ht="12.75" x14ac:dyDescent="0.2">
      <c r="A15" s="827" t="s">
        <v>890</v>
      </c>
      <c r="B15" s="824" t="s">
        <v>106</v>
      </c>
      <c r="C15" s="868" t="s">
        <v>936</v>
      </c>
      <c r="D15" s="845" t="s">
        <v>368</v>
      </c>
      <c r="E15" s="867"/>
    </row>
    <row r="16" spans="1:5" ht="12.75" x14ac:dyDescent="0.2">
      <c r="A16" s="868" t="s">
        <v>892</v>
      </c>
      <c r="B16" s="824" t="s">
        <v>106</v>
      </c>
      <c r="C16" s="868" t="s">
        <v>379</v>
      </c>
      <c r="D16" s="845" t="s">
        <v>368</v>
      </c>
      <c r="E16" s="867"/>
    </row>
    <row r="17" spans="1:5" ht="12.75" x14ac:dyDescent="0.2">
      <c r="A17" s="868" t="s">
        <v>111</v>
      </c>
      <c r="B17" s="824" t="s">
        <v>106</v>
      </c>
      <c r="C17" s="868" t="s">
        <v>378</v>
      </c>
      <c r="D17" s="845" t="s">
        <v>368</v>
      </c>
      <c r="E17" s="867"/>
    </row>
    <row r="18" spans="1:5" ht="25.5" x14ac:dyDescent="0.2">
      <c r="A18" s="499" t="s">
        <v>844</v>
      </c>
      <c r="B18" s="36" t="s">
        <v>106</v>
      </c>
      <c r="C18" s="868" t="s">
        <v>956</v>
      </c>
      <c r="D18" s="845" t="s">
        <v>106</v>
      </c>
      <c r="E18" s="867"/>
    </row>
    <row r="19" spans="1:5" ht="12.75" x14ac:dyDescent="0.2">
      <c r="A19" s="868" t="s">
        <v>258</v>
      </c>
      <c r="B19" s="824" t="s">
        <v>106</v>
      </c>
      <c r="C19" s="868" t="s">
        <v>108</v>
      </c>
      <c r="D19" s="845" t="s">
        <v>106</v>
      </c>
      <c r="E19" s="867"/>
    </row>
    <row r="20" spans="1:5" ht="12.75" x14ac:dyDescent="0.2">
      <c r="A20" s="868" t="s">
        <v>108</v>
      </c>
      <c r="B20" s="845" t="s">
        <v>106</v>
      </c>
      <c r="C20" s="868" t="s">
        <v>258</v>
      </c>
      <c r="D20" s="845" t="s">
        <v>106</v>
      </c>
      <c r="E20" s="867"/>
    </row>
    <row r="21" spans="1:5" ht="25.5" x14ac:dyDescent="0.2">
      <c r="A21" s="868" t="s">
        <v>956</v>
      </c>
      <c r="B21" s="845" t="s">
        <v>106</v>
      </c>
      <c r="C21" s="499" t="s">
        <v>844</v>
      </c>
      <c r="D21" s="36" t="s">
        <v>106</v>
      </c>
      <c r="E21" s="867"/>
    </row>
    <row r="22" spans="1:5" ht="12.75" x14ac:dyDescent="0.2">
      <c r="A22" s="868" t="s">
        <v>378</v>
      </c>
      <c r="B22" s="845" t="s">
        <v>368</v>
      </c>
      <c r="C22" s="868" t="s">
        <v>111</v>
      </c>
      <c r="D22" s="845" t="s">
        <v>106</v>
      </c>
      <c r="E22" s="867"/>
    </row>
    <row r="23" spans="1:5" ht="12.75" x14ac:dyDescent="0.2">
      <c r="A23" s="868" t="s">
        <v>379</v>
      </c>
      <c r="B23" s="845" t="s">
        <v>368</v>
      </c>
      <c r="C23" s="868"/>
      <c r="D23" s="845"/>
      <c r="E23" s="867"/>
    </row>
    <row r="24" spans="1:5" ht="12.75" x14ac:dyDescent="0.2">
      <c r="A24" s="868" t="s">
        <v>936</v>
      </c>
      <c r="B24" s="845" t="s">
        <v>368</v>
      </c>
      <c r="C24" s="849"/>
      <c r="D24" s="885"/>
      <c r="E24" s="867"/>
    </row>
    <row r="25" spans="1:5" ht="12.75" x14ac:dyDescent="0.2">
      <c r="A25" s="868" t="s">
        <v>910</v>
      </c>
      <c r="B25" s="845" t="s">
        <v>368</v>
      </c>
      <c r="C25" s="886"/>
      <c r="D25" s="887"/>
      <c r="E25" s="867"/>
    </row>
    <row r="26" spans="1:5" ht="12.75" x14ac:dyDescent="0.2">
      <c r="A26" s="868"/>
      <c r="B26" s="845"/>
      <c r="C26" s="886"/>
      <c r="D26" s="887"/>
      <c r="E26" s="867"/>
    </row>
    <row r="27" spans="1:5" ht="12.75" x14ac:dyDescent="0.2">
      <c r="A27" s="868"/>
      <c r="B27" s="845"/>
      <c r="C27" s="886"/>
      <c r="D27" s="887"/>
      <c r="E27" s="867"/>
    </row>
    <row r="28" spans="1:5" ht="12.75" x14ac:dyDescent="0.2">
      <c r="A28" s="868"/>
      <c r="B28" s="845"/>
      <c r="C28" s="886"/>
      <c r="D28" s="887"/>
      <c r="E28" s="867"/>
    </row>
    <row r="29" spans="1:5" ht="12.75" x14ac:dyDescent="0.2">
      <c r="A29" s="868"/>
      <c r="B29" s="845"/>
      <c r="C29" s="886"/>
      <c r="D29" s="887"/>
      <c r="E29" s="867"/>
    </row>
    <row r="30" spans="1:5" ht="13.5" thickBot="1" x14ac:dyDescent="0.25">
      <c r="A30" s="868"/>
      <c r="B30" s="845"/>
      <c r="C30" s="868"/>
      <c r="D30" s="845"/>
      <c r="E30" s="867"/>
    </row>
    <row r="31" spans="1:5" ht="38.25" customHeight="1" thickBot="1" x14ac:dyDescent="0.25">
      <c r="A31" s="572" t="s">
        <v>408</v>
      </c>
      <c r="B31" s="573" t="s">
        <v>896</v>
      </c>
      <c r="C31" s="868"/>
      <c r="D31" s="845"/>
      <c r="E31" s="867"/>
    </row>
    <row r="32" spans="1:5" ht="13.5" thickBot="1" x14ac:dyDescent="0.25">
      <c r="A32" s="888" t="s">
        <v>2</v>
      </c>
      <c r="B32" s="889" t="s">
        <v>3</v>
      </c>
      <c r="C32" s="868"/>
      <c r="D32" s="845"/>
      <c r="E32" s="867"/>
    </row>
    <row r="33" spans="1:5" ht="12.75" x14ac:dyDescent="0.2">
      <c r="A33" s="844" t="s">
        <v>892</v>
      </c>
      <c r="B33" s="845" t="s">
        <v>106</v>
      </c>
      <c r="C33" s="868"/>
      <c r="D33" s="845"/>
      <c r="E33" s="867"/>
    </row>
    <row r="34" spans="1:5" ht="12.75" x14ac:dyDescent="0.2">
      <c r="A34" s="846" t="s">
        <v>897</v>
      </c>
      <c r="B34" s="847" t="s">
        <v>106</v>
      </c>
      <c r="C34" s="34"/>
      <c r="D34" s="845"/>
      <c r="E34" s="867"/>
    </row>
    <row r="35" spans="1:5" ht="12.75" x14ac:dyDescent="0.2">
      <c r="A35" s="846" t="s">
        <v>129</v>
      </c>
      <c r="B35" s="847" t="s">
        <v>106</v>
      </c>
      <c r="C35" s="34"/>
      <c r="D35" s="36"/>
      <c r="E35" s="867"/>
    </row>
    <row r="36" spans="1:5" ht="12.75" x14ac:dyDescent="0.2">
      <c r="A36" s="846" t="s">
        <v>130</v>
      </c>
      <c r="B36" s="847" t="s">
        <v>106</v>
      </c>
      <c r="C36" s="34"/>
      <c r="D36" s="36"/>
      <c r="E36" s="867"/>
    </row>
    <row r="37" spans="1:5" ht="25.5" x14ac:dyDescent="0.2">
      <c r="A37" s="499" t="s">
        <v>844</v>
      </c>
      <c r="B37" s="36" t="s">
        <v>106</v>
      </c>
      <c r="C37" s="34"/>
      <c r="D37" s="36"/>
      <c r="E37" s="867"/>
    </row>
    <row r="38" spans="1:5" ht="12.75" x14ac:dyDescent="0.2">
      <c r="A38" s="499"/>
      <c r="B38" s="36"/>
      <c r="C38" s="849"/>
      <c r="D38" s="885"/>
      <c r="E38" s="867"/>
    </row>
    <row r="39" spans="1:5" ht="12.75" x14ac:dyDescent="0.2">
      <c r="A39" s="849"/>
      <c r="B39" s="847"/>
      <c r="C39" s="849"/>
      <c r="D39" s="885"/>
      <c r="E39" s="867"/>
    </row>
    <row r="40" spans="1:5" ht="12.75" x14ac:dyDescent="0.2">
      <c r="A40" s="849"/>
      <c r="B40" s="847"/>
      <c r="C40" s="849"/>
      <c r="D40" s="885"/>
      <c r="E40" s="867"/>
    </row>
    <row r="41" spans="1:5" ht="12.75" x14ac:dyDescent="0.2">
      <c r="A41" s="849"/>
      <c r="B41" s="847"/>
      <c r="C41" s="849"/>
      <c r="D41" s="885"/>
      <c r="E41" s="867"/>
    </row>
    <row r="42" spans="1:5" ht="13.5" thickBot="1" x14ac:dyDescent="0.25">
      <c r="A42" s="886"/>
      <c r="B42" s="890"/>
      <c r="C42" s="886"/>
      <c r="D42" s="887"/>
      <c r="E42" s="867"/>
    </row>
    <row r="43" spans="1:5" ht="40.5" customHeight="1" thickBot="1" x14ac:dyDescent="0.25">
      <c r="A43" s="572" t="s">
        <v>122</v>
      </c>
      <c r="B43" s="573" t="s">
        <v>957</v>
      </c>
      <c r="C43" s="868"/>
      <c r="D43" s="845"/>
      <c r="E43" s="867"/>
    </row>
    <row r="44" spans="1:5" ht="13.5" thickBot="1" x14ac:dyDescent="0.25">
      <c r="A44" s="888" t="s">
        <v>2</v>
      </c>
      <c r="B44" s="889" t="s">
        <v>3</v>
      </c>
      <c r="C44" s="868"/>
      <c r="D44" s="845"/>
      <c r="E44" s="867"/>
    </row>
    <row r="45" spans="1:5" ht="12.75" x14ac:dyDescent="0.2">
      <c r="A45" s="844" t="s">
        <v>956</v>
      </c>
      <c r="B45" s="869" t="s">
        <v>368</v>
      </c>
      <c r="C45" s="868"/>
      <c r="D45" s="845"/>
      <c r="E45" s="867"/>
    </row>
    <row r="46" spans="1:5" ht="12.75" x14ac:dyDescent="0.2">
      <c r="A46" s="870" t="s">
        <v>264</v>
      </c>
      <c r="B46" s="891" t="s">
        <v>368</v>
      </c>
      <c r="C46" s="868"/>
      <c r="D46" s="845"/>
      <c r="E46" s="867"/>
    </row>
    <row r="47" spans="1:5" ht="12.75" x14ac:dyDescent="0.2">
      <c r="A47" s="870" t="s">
        <v>130</v>
      </c>
      <c r="B47" s="891" t="s">
        <v>368</v>
      </c>
      <c r="C47" s="868"/>
      <c r="D47" s="845"/>
      <c r="E47" s="867"/>
    </row>
    <row r="48" spans="1:5" ht="12.75" x14ac:dyDescent="0.2">
      <c r="A48" s="844" t="s">
        <v>379</v>
      </c>
      <c r="B48" s="845" t="s">
        <v>368</v>
      </c>
      <c r="C48" s="868"/>
      <c r="D48" s="845"/>
      <c r="E48" s="867"/>
    </row>
    <row r="49" spans="1:5" ht="12.75" x14ac:dyDescent="0.2">
      <c r="A49" s="868"/>
      <c r="B49" s="845"/>
      <c r="C49" s="868"/>
      <c r="D49" s="845"/>
      <c r="E49" s="867"/>
    </row>
    <row r="50" spans="1:5" ht="12.75" x14ac:dyDescent="0.2">
      <c r="A50" s="868"/>
      <c r="B50" s="845"/>
      <c r="C50" s="868"/>
      <c r="D50" s="845"/>
      <c r="E50" s="867"/>
    </row>
    <row r="51" spans="1:5" ht="12.75" x14ac:dyDescent="0.2">
      <c r="A51" s="868"/>
      <c r="B51" s="845"/>
      <c r="C51" s="868"/>
      <c r="D51" s="845"/>
      <c r="E51" s="867"/>
    </row>
    <row r="52" spans="1:5" ht="12.75" x14ac:dyDescent="0.2">
      <c r="A52" s="868"/>
      <c r="B52" s="845"/>
      <c r="C52" s="868"/>
      <c r="D52" s="845"/>
      <c r="E52" s="867"/>
    </row>
    <row r="53" spans="1:5" ht="12.75" x14ac:dyDescent="0.2">
      <c r="A53" s="868"/>
      <c r="B53" s="845"/>
      <c r="C53" s="868"/>
      <c r="D53" s="845"/>
      <c r="E53" s="867"/>
    </row>
    <row r="54" spans="1:5" ht="12.75" x14ac:dyDescent="0.2">
      <c r="A54" s="868"/>
      <c r="B54" s="845"/>
      <c r="C54" s="868"/>
      <c r="D54" s="845"/>
      <c r="E54" s="867"/>
    </row>
    <row r="55" spans="1:5" ht="12.75" x14ac:dyDescent="0.2">
      <c r="A55" s="868"/>
      <c r="B55" s="845"/>
      <c r="C55" s="868"/>
      <c r="D55" s="845"/>
      <c r="E55" s="867"/>
    </row>
    <row r="56" spans="1:5" ht="12.75" x14ac:dyDescent="0.2">
      <c r="A56" s="868"/>
      <c r="B56" s="845"/>
      <c r="C56" s="868"/>
      <c r="D56" s="845"/>
      <c r="E56" s="867"/>
    </row>
    <row r="57" spans="1:5" ht="12.75" x14ac:dyDescent="0.2">
      <c r="A57" s="868"/>
      <c r="B57" s="845"/>
      <c r="C57" s="868"/>
      <c r="D57" s="845"/>
      <c r="E57" s="867"/>
    </row>
    <row r="58" spans="1:5" ht="12.75" x14ac:dyDescent="0.2">
      <c r="A58" s="868"/>
      <c r="B58" s="845"/>
      <c r="C58" s="868"/>
      <c r="D58" s="845"/>
      <c r="E58" s="867"/>
    </row>
    <row r="59" spans="1:5" ht="12.75" x14ac:dyDescent="0.2">
      <c r="A59" s="868"/>
      <c r="B59" s="845"/>
      <c r="C59" s="868"/>
      <c r="D59" s="845"/>
      <c r="E59" s="867"/>
    </row>
    <row r="60" spans="1:5" ht="12.75" x14ac:dyDescent="0.2">
      <c r="A60" s="868"/>
      <c r="B60" s="845"/>
      <c r="C60" s="868"/>
      <c r="D60" s="845"/>
      <c r="E60" s="867"/>
    </row>
    <row r="61" spans="1:5" ht="12.75" x14ac:dyDescent="0.2">
      <c r="A61" s="868"/>
      <c r="B61" s="845"/>
      <c r="C61" s="868"/>
      <c r="D61" s="845"/>
      <c r="E61" s="867"/>
    </row>
    <row r="62" spans="1:5" ht="12.75" x14ac:dyDescent="0.2">
      <c r="A62" s="868"/>
      <c r="B62" s="845"/>
      <c r="C62" s="868"/>
      <c r="D62" s="845"/>
      <c r="E62" s="867"/>
    </row>
    <row r="63" spans="1:5" ht="12.75" x14ac:dyDescent="0.2">
      <c r="A63" s="868"/>
      <c r="B63" s="845"/>
      <c r="C63" s="868"/>
      <c r="D63" s="845"/>
      <c r="E63" s="867"/>
    </row>
    <row r="64" spans="1:5" ht="12.75" x14ac:dyDescent="0.2">
      <c r="A64" s="868"/>
      <c r="B64" s="845"/>
      <c r="C64" s="868"/>
      <c r="D64" s="845"/>
      <c r="E64" s="867"/>
    </row>
    <row r="65" spans="1:5" ht="12.75" x14ac:dyDescent="0.2">
      <c r="A65" s="868"/>
      <c r="B65" s="845"/>
      <c r="C65" s="868"/>
      <c r="D65" s="845"/>
      <c r="E65" s="867"/>
    </row>
    <row r="66" spans="1:5" ht="13.5" thickBot="1" x14ac:dyDescent="0.25">
      <c r="A66" s="851"/>
      <c r="B66" s="852"/>
      <c r="C66" s="851"/>
      <c r="D66" s="852"/>
      <c r="E66" s="86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tabColor rgb="FF92D050"/>
    <pageSetUpPr fitToPage="1"/>
  </sheetPr>
  <dimension ref="A1:E64"/>
  <sheetViews>
    <sheetView view="pageBreakPreview" zoomScale="70" zoomScaleNormal="75" zoomScaleSheetLayoutView="70" zoomScalePageLayoutView="75" workbookViewId="0">
      <selection activeCell="J38" sqref="J38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237" t="s">
        <v>594</v>
      </c>
      <c r="B1" s="805"/>
      <c r="C1" s="805"/>
      <c r="D1" s="805"/>
      <c r="E1" s="1236" t="s">
        <v>24</v>
      </c>
    </row>
    <row r="2" spans="1:5" s="854" customFormat="1" ht="12.75" customHeight="1" x14ac:dyDescent="0.25">
      <c r="A2" s="807"/>
      <c r="B2" s="807"/>
      <c r="C2" s="807"/>
      <c r="D2" s="807"/>
      <c r="E2" s="1235" t="s">
        <v>958</v>
      </c>
    </row>
    <row r="3" spans="1:5" s="604" customFormat="1" ht="12.75" customHeight="1" thickBot="1" x14ac:dyDescent="0.25">
      <c r="A3" s="808"/>
      <c r="B3" s="809"/>
      <c r="C3" s="809"/>
      <c r="D3" s="809"/>
      <c r="E3" s="1234" t="s">
        <v>959</v>
      </c>
    </row>
    <row r="4" spans="1:5" s="604" customFormat="1" ht="12.75" customHeight="1" x14ac:dyDescent="0.2">
      <c r="A4" s="855" t="s">
        <v>33</v>
      </c>
      <c r="B4" s="856"/>
      <c r="C4" s="1422">
        <v>4</v>
      </c>
      <c r="D4" s="1423"/>
      <c r="E4" s="1233" t="s">
        <v>960</v>
      </c>
    </row>
    <row r="5" spans="1:5" s="604" customFormat="1" ht="12.75" customHeight="1" x14ac:dyDescent="0.2">
      <c r="A5" s="857" t="s">
        <v>13</v>
      </c>
      <c r="B5" s="858"/>
      <c r="C5" s="1424" t="s">
        <v>961</v>
      </c>
      <c r="D5" s="1425"/>
      <c r="E5" s="1232" t="s">
        <v>962</v>
      </c>
    </row>
    <row r="6" spans="1:5" s="604" customFormat="1" ht="12.75" customHeight="1" x14ac:dyDescent="0.2">
      <c r="A6" s="857" t="s">
        <v>19</v>
      </c>
      <c r="B6" s="858"/>
      <c r="C6" s="1426">
        <v>445</v>
      </c>
      <c r="D6" s="1427"/>
      <c r="E6" s="1231" t="s">
        <v>252</v>
      </c>
    </row>
    <row r="7" spans="1:5" s="604" customFormat="1" ht="12.75" customHeight="1" thickBot="1" x14ac:dyDescent="0.25">
      <c r="A7" s="1202" t="s">
        <v>14</v>
      </c>
      <c r="B7" s="1203"/>
      <c r="C7" s="1420" t="s">
        <v>963</v>
      </c>
      <c r="D7" s="1421"/>
      <c r="E7" s="1230" t="s">
        <v>964</v>
      </c>
    </row>
    <row r="8" spans="1:5" s="604" customFormat="1" ht="12.75" customHeight="1" thickBot="1" x14ac:dyDescent="0.25">
      <c r="A8" s="1411" t="s">
        <v>20</v>
      </c>
      <c r="B8" s="1412"/>
      <c r="C8" s="1418" t="s">
        <v>1204</v>
      </c>
      <c r="D8" s="1419"/>
      <c r="E8" s="1229" t="s">
        <v>25</v>
      </c>
    </row>
    <row r="9" spans="1:5" s="604" customFormat="1" ht="12.75" customHeight="1" thickBot="1" x14ac:dyDescent="0.25">
      <c r="A9" s="1278" t="s">
        <v>21</v>
      </c>
      <c r="B9" s="1406"/>
      <c r="C9" s="1428" t="s">
        <v>362</v>
      </c>
      <c r="D9" s="1429"/>
      <c r="E9" s="1228" t="s">
        <v>252</v>
      </c>
    </row>
    <row r="10" spans="1:5" s="604" customFormat="1" ht="12.75" customHeight="1" x14ac:dyDescent="0.2">
      <c r="A10" s="861"/>
      <c r="B10" s="861"/>
      <c r="C10" s="861"/>
      <c r="D10" s="861"/>
      <c r="E10" s="1227" t="s">
        <v>962</v>
      </c>
    </row>
    <row r="11" spans="1:5" s="604" customFormat="1" ht="12.75" customHeight="1" thickBot="1" x14ac:dyDescent="0.25">
      <c r="A11" s="1407"/>
      <c r="B11" s="1407"/>
      <c r="C11" s="1407"/>
      <c r="D11" s="1407"/>
      <c r="E11" s="1225" t="s">
        <v>960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226" t="s">
        <v>959</v>
      </c>
    </row>
    <row r="13" spans="1:5" s="604" customFormat="1" ht="12.75" customHeight="1" thickBot="1" x14ac:dyDescent="0.25">
      <c r="A13" s="574" t="s">
        <v>2</v>
      </c>
      <c r="B13" s="613" t="s">
        <v>3</v>
      </c>
      <c r="C13" s="574" t="s">
        <v>2</v>
      </c>
      <c r="D13" s="613" t="s">
        <v>3</v>
      </c>
      <c r="E13" s="1225" t="s">
        <v>965</v>
      </c>
    </row>
    <row r="14" spans="1:5" s="604" customFormat="1" ht="12.75" customHeight="1" thickBot="1" x14ac:dyDescent="0.25">
      <c r="A14" s="1223" t="s">
        <v>1204</v>
      </c>
      <c r="B14" s="1220" t="s">
        <v>63</v>
      </c>
      <c r="C14" s="892" t="s">
        <v>365</v>
      </c>
      <c r="D14" s="893" t="s">
        <v>366</v>
      </c>
      <c r="E14" s="1224" t="s">
        <v>966</v>
      </c>
    </row>
    <row r="15" spans="1:5" s="604" customFormat="1" ht="12.75" x14ac:dyDescent="0.2">
      <c r="A15" s="1223" t="s">
        <v>967</v>
      </c>
      <c r="B15" s="1220" t="s">
        <v>63</v>
      </c>
      <c r="C15" s="892" t="s">
        <v>130</v>
      </c>
      <c r="D15" s="894" t="s">
        <v>366</v>
      </c>
      <c r="E15" s="656"/>
    </row>
    <row r="16" spans="1:5" s="604" customFormat="1" ht="12.75" x14ac:dyDescent="0.2">
      <c r="A16" s="1222" t="s">
        <v>968</v>
      </c>
      <c r="B16" s="1220" t="s">
        <v>63</v>
      </c>
      <c r="C16" s="866" t="s">
        <v>130</v>
      </c>
      <c r="D16" s="845" t="s">
        <v>368</v>
      </c>
      <c r="E16" s="867"/>
    </row>
    <row r="17" spans="1:4" s="604" customFormat="1" ht="12.75" x14ac:dyDescent="0.2">
      <c r="A17" s="868" t="s">
        <v>970</v>
      </c>
      <c r="B17" s="845" t="s">
        <v>63</v>
      </c>
      <c r="C17" s="866" t="s">
        <v>468</v>
      </c>
      <c r="D17" s="845" t="s">
        <v>368</v>
      </c>
    </row>
    <row r="18" spans="1:4" s="604" customFormat="1" ht="12.75" x14ac:dyDescent="0.2">
      <c r="A18" s="865" t="s">
        <v>971</v>
      </c>
      <c r="B18" s="845" t="s">
        <v>63</v>
      </c>
      <c r="C18" t="s">
        <v>969</v>
      </c>
      <c r="D18" s="845" t="s">
        <v>368</v>
      </c>
    </row>
    <row r="19" spans="1:4" s="604" customFormat="1" ht="12.75" x14ac:dyDescent="0.2">
      <c r="A19" s="865" t="s">
        <v>973</v>
      </c>
      <c r="B19" s="845" t="s">
        <v>63</v>
      </c>
      <c r="C19" s="866" t="s">
        <v>697</v>
      </c>
      <c r="D19" s="845" t="s">
        <v>368</v>
      </c>
    </row>
    <row r="20" spans="1:4" s="604" customFormat="1" ht="12.75" x14ac:dyDescent="0.2">
      <c r="A20" s="865" t="s">
        <v>974</v>
      </c>
      <c r="B20" s="845" t="s">
        <v>114</v>
      </c>
      <c r="C20" s="866" t="s">
        <v>972</v>
      </c>
      <c r="D20" s="845" t="s">
        <v>114</v>
      </c>
    </row>
    <row r="21" spans="1:4" s="604" customFormat="1" ht="12.75" x14ac:dyDescent="0.2">
      <c r="A21" s="865" t="s">
        <v>976</v>
      </c>
      <c r="B21" s="845" t="s">
        <v>114</v>
      </c>
      <c r="C21" s="869" t="s">
        <v>705</v>
      </c>
      <c r="D21" s="845" t="s">
        <v>673</v>
      </c>
    </row>
    <row r="22" spans="1:4" s="604" customFormat="1" ht="12.75" x14ac:dyDescent="0.2">
      <c r="A22" s="865" t="s">
        <v>705</v>
      </c>
      <c r="B22" s="845" t="s">
        <v>673</v>
      </c>
      <c r="C22" s="866" t="s">
        <v>975</v>
      </c>
      <c r="D22" s="845" t="s">
        <v>673</v>
      </c>
    </row>
    <row r="23" spans="1:4" s="604" customFormat="1" ht="12.75" x14ac:dyDescent="0.2">
      <c r="A23" s="865" t="s">
        <v>975</v>
      </c>
      <c r="B23" s="845" t="s">
        <v>673</v>
      </c>
      <c r="C23" s="866" t="s">
        <v>705</v>
      </c>
      <c r="D23" s="845" t="s">
        <v>673</v>
      </c>
    </row>
    <row r="24" spans="1:4" s="604" customFormat="1" ht="12.75" x14ac:dyDescent="0.2">
      <c r="A24" s="868" t="s">
        <v>705</v>
      </c>
      <c r="B24" s="845" t="s">
        <v>673</v>
      </c>
      <c r="C24" s="866" t="s">
        <v>977</v>
      </c>
      <c r="D24" s="845" t="s">
        <v>114</v>
      </c>
    </row>
    <row r="25" spans="1:4" s="604" customFormat="1" ht="12.75" x14ac:dyDescent="0.2">
      <c r="A25" s="868" t="s">
        <v>972</v>
      </c>
      <c r="B25" s="845" t="s">
        <v>114</v>
      </c>
      <c r="C25" s="869" t="s">
        <v>978</v>
      </c>
      <c r="D25" s="845" t="s">
        <v>114</v>
      </c>
    </row>
    <row r="26" spans="1:4" s="604" customFormat="1" ht="12.75" x14ac:dyDescent="0.2">
      <c r="A26" s="868" t="s">
        <v>697</v>
      </c>
      <c r="B26" s="845" t="s">
        <v>368</v>
      </c>
      <c r="C26" s="869" t="s">
        <v>118</v>
      </c>
      <c r="D26" s="845" t="s">
        <v>114</v>
      </c>
    </row>
    <row r="27" spans="1:4" s="604" customFormat="1" ht="27.75" customHeight="1" x14ac:dyDescent="0.2">
      <c r="A27" s="868" t="s">
        <v>969</v>
      </c>
      <c r="B27" s="845" t="s">
        <v>368</v>
      </c>
      <c r="C27" s="869" t="s">
        <v>979</v>
      </c>
      <c r="D27" s="845" t="s">
        <v>114</v>
      </c>
    </row>
    <row r="28" spans="1:4" s="604" customFormat="1" ht="12.75" x14ac:dyDescent="0.2">
      <c r="A28" s="865" t="s">
        <v>468</v>
      </c>
      <c r="B28" s="845" t="s">
        <v>368</v>
      </c>
      <c r="C28" s="869" t="s">
        <v>116</v>
      </c>
      <c r="D28" s="845" t="s">
        <v>114</v>
      </c>
    </row>
    <row r="29" spans="1:4" s="604" customFormat="1" ht="23.25" customHeight="1" x14ac:dyDescent="0.2">
      <c r="A29" s="865" t="s">
        <v>130</v>
      </c>
      <c r="B29" s="845" t="s">
        <v>368</v>
      </c>
      <c r="C29" s="869" t="s">
        <v>980</v>
      </c>
      <c r="D29" s="845" t="s">
        <v>114</v>
      </c>
    </row>
    <row r="30" spans="1:4" s="604" customFormat="1" ht="12.75" x14ac:dyDescent="0.2">
      <c r="A30" s="895" t="s">
        <v>130</v>
      </c>
      <c r="B30" s="893" t="s">
        <v>366</v>
      </c>
      <c r="C30" s="869" t="s">
        <v>118</v>
      </c>
      <c r="D30" s="845" t="s">
        <v>114</v>
      </c>
    </row>
    <row r="31" spans="1:4" s="604" customFormat="1" ht="12.75" x14ac:dyDescent="0.2">
      <c r="A31" s="895" t="s">
        <v>365</v>
      </c>
      <c r="B31" s="893" t="s">
        <v>366</v>
      </c>
      <c r="C31" s="869" t="s">
        <v>981</v>
      </c>
      <c r="D31" s="845" t="s">
        <v>63</v>
      </c>
    </row>
    <row r="32" spans="1:4" s="604" customFormat="1" ht="12.75" x14ac:dyDescent="0.2">
      <c r="A32" s="895"/>
      <c r="B32" s="893"/>
      <c r="C32" s="869" t="s">
        <v>430</v>
      </c>
      <c r="D32" s="845" t="s">
        <v>63</v>
      </c>
    </row>
    <row r="33" spans="1:4" s="604" customFormat="1" ht="12.75" x14ac:dyDescent="0.2">
      <c r="A33" s="895"/>
      <c r="B33" s="893"/>
      <c r="C33" s="869" t="s">
        <v>982</v>
      </c>
      <c r="D33" s="845" t="s">
        <v>63</v>
      </c>
    </row>
    <row r="34" spans="1:4" s="604" customFormat="1" ht="12.75" x14ac:dyDescent="0.2">
      <c r="A34" s="895"/>
      <c r="B34" s="893"/>
      <c r="C34" s="869" t="s">
        <v>935</v>
      </c>
      <c r="D34" s="845" t="s">
        <v>63</v>
      </c>
    </row>
    <row r="35" spans="1:4" s="604" customFormat="1" ht="12.75" x14ac:dyDescent="0.2">
      <c r="A35" s="895"/>
      <c r="B35" s="893"/>
      <c r="C35" s="1221" t="s">
        <v>1204</v>
      </c>
      <c r="D35" s="1220" t="s">
        <v>63</v>
      </c>
    </row>
    <row r="36" spans="1:4" s="604" customFormat="1" ht="12.75" x14ac:dyDescent="0.2">
      <c r="A36" s="865"/>
      <c r="B36" s="845"/>
      <c r="C36" s="866"/>
      <c r="D36" s="845"/>
    </row>
    <row r="37" spans="1:4" s="604" customFormat="1" ht="13.5" thickBot="1" x14ac:dyDescent="0.25">
      <c r="A37" s="868"/>
      <c r="B37" s="845"/>
      <c r="C37" s="896"/>
      <c r="D37" s="897"/>
    </row>
    <row r="38" spans="1:4" s="604" customFormat="1" ht="26.25" thickBot="1" x14ac:dyDescent="0.25">
      <c r="A38" s="868"/>
      <c r="B38" s="845"/>
      <c r="C38" s="611" t="s">
        <v>408</v>
      </c>
      <c r="D38" s="612" t="s">
        <v>983</v>
      </c>
    </row>
    <row r="39" spans="1:4" s="604" customFormat="1" ht="13.5" thickBot="1" x14ac:dyDescent="0.25">
      <c r="A39" s="868"/>
      <c r="B39" s="845"/>
      <c r="C39" s="171" t="s">
        <v>2</v>
      </c>
      <c r="D39" s="172" t="s">
        <v>3</v>
      </c>
    </row>
    <row r="40" spans="1:4" s="604" customFormat="1" ht="12.75" x14ac:dyDescent="0.2">
      <c r="A40" s="868"/>
      <c r="B40" s="845"/>
      <c r="C40" s="866" t="s">
        <v>130</v>
      </c>
      <c r="D40" s="845" t="s">
        <v>368</v>
      </c>
    </row>
    <row r="41" spans="1:4" s="604" customFormat="1" ht="12.75" x14ac:dyDescent="0.2">
      <c r="A41" s="868"/>
      <c r="B41" s="845"/>
      <c r="C41" s="898" t="s">
        <v>377</v>
      </c>
      <c r="D41" s="845" t="s">
        <v>368</v>
      </c>
    </row>
    <row r="42" spans="1:4" s="604" customFormat="1" ht="12.75" x14ac:dyDescent="0.2">
      <c r="A42" s="868"/>
      <c r="B42" s="845"/>
      <c r="C42" s="898" t="s">
        <v>378</v>
      </c>
      <c r="D42" s="845" t="s">
        <v>368</v>
      </c>
    </row>
    <row r="43" spans="1:4" s="604" customFormat="1" ht="12.75" x14ac:dyDescent="0.2">
      <c r="A43" s="868"/>
      <c r="B43" s="845"/>
      <c r="C43" s="898" t="s">
        <v>403</v>
      </c>
      <c r="D43" s="845" t="s">
        <v>368</v>
      </c>
    </row>
    <row r="44" spans="1:4" s="604" customFormat="1" ht="12.75" x14ac:dyDescent="0.2">
      <c r="A44" s="868"/>
      <c r="B44" s="845"/>
      <c r="C44" s="898" t="s">
        <v>605</v>
      </c>
      <c r="D44" s="845" t="s">
        <v>368</v>
      </c>
    </row>
    <row r="45" spans="1:4" s="604" customFormat="1" ht="12.75" x14ac:dyDescent="0.2">
      <c r="A45" s="868"/>
      <c r="B45" s="845"/>
      <c r="C45" s="898" t="s">
        <v>466</v>
      </c>
      <c r="D45" s="845" t="s">
        <v>368</v>
      </c>
    </row>
    <row r="46" spans="1:4" s="604" customFormat="1" ht="12.75" x14ac:dyDescent="0.2">
      <c r="A46" s="865"/>
      <c r="B46" s="845"/>
      <c r="C46" s="898" t="s">
        <v>468</v>
      </c>
      <c r="D46" s="845" t="s">
        <v>368</v>
      </c>
    </row>
    <row r="47" spans="1:4" s="604" customFormat="1" ht="12.75" x14ac:dyDescent="0.2">
      <c r="A47" s="865"/>
      <c r="B47" s="845"/>
      <c r="C47" s="866" t="s">
        <v>969</v>
      </c>
      <c r="D47" s="845" t="s">
        <v>368</v>
      </c>
    </row>
    <row r="48" spans="1:4" s="604" customFormat="1" ht="12.75" x14ac:dyDescent="0.2">
      <c r="A48" s="865"/>
      <c r="B48" s="845"/>
      <c r="C48" s="866"/>
      <c r="D48" s="845"/>
    </row>
    <row r="49" spans="1:4" s="604" customFormat="1" ht="13.5" thickBot="1" x14ac:dyDescent="0.25">
      <c r="A49" s="865"/>
      <c r="B49" s="845"/>
      <c r="C49" s="866"/>
      <c r="D49" s="845"/>
    </row>
    <row r="50" spans="1:4" s="604" customFormat="1" ht="51.75" thickBot="1" x14ac:dyDescent="0.25">
      <c r="A50" s="1219" t="s">
        <v>510</v>
      </c>
      <c r="B50" s="1218" t="s">
        <v>1203</v>
      </c>
      <c r="C50" s="1219" t="s">
        <v>510</v>
      </c>
      <c r="D50" s="1218" t="s">
        <v>1203</v>
      </c>
    </row>
    <row r="51" spans="1:4" s="604" customFormat="1" ht="13.5" thickBot="1" x14ac:dyDescent="0.25">
      <c r="A51" s="1217" t="s">
        <v>2</v>
      </c>
      <c r="B51" s="1216" t="s">
        <v>3</v>
      </c>
      <c r="C51" s="1217" t="s">
        <v>2</v>
      </c>
      <c r="D51" s="1216" t="s">
        <v>3</v>
      </c>
    </row>
    <row r="52" spans="1:4" s="604" customFormat="1" ht="12.75" x14ac:dyDescent="0.2">
      <c r="A52" s="1215" t="s">
        <v>967</v>
      </c>
      <c r="B52" s="1214" t="s">
        <v>63</v>
      </c>
      <c r="C52" s="1213" t="s">
        <v>982</v>
      </c>
      <c r="D52" s="1212" t="s">
        <v>63</v>
      </c>
    </row>
    <row r="53" spans="1:4" s="604" customFormat="1" ht="12.75" x14ac:dyDescent="0.2">
      <c r="A53" s="1211" t="s">
        <v>968</v>
      </c>
      <c r="B53" s="1210" t="s">
        <v>63</v>
      </c>
      <c r="C53" s="1209" t="s">
        <v>935</v>
      </c>
      <c r="D53" s="1208" t="s">
        <v>63</v>
      </c>
    </row>
    <row r="54" spans="1:4" s="604" customFormat="1" ht="12.75" x14ac:dyDescent="0.2">
      <c r="A54" s="868"/>
      <c r="B54" s="845"/>
      <c r="C54" s="869"/>
      <c r="D54" s="845"/>
    </row>
    <row r="55" spans="1:4" s="604" customFormat="1" ht="12.75" x14ac:dyDescent="0.2">
      <c r="A55" s="868"/>
      <c r="B55" s="845"/>
      <c r="C55" s="869"/>
      <c r="D55" s="845"/>
    </row>
    <row r="56" spans="1:4" s="604" customFormat="1" ht="12.75" x14ac:dyDescent="0.2">
      <c r="A56" s="868"/>
      <c r="B56" s="845"/>
      <c r="C56" s="869"/>
      <c r="D56" s="845"/>
    </row>
    <row r="57" spans="1:4" s="604" customFormat="1" ht="12.75" x14ac:dyDescent="0.2">
      <c r="A57" s="868"/>
      <c r="B57" s="845"/>
      <c r="C57" s="869"/>
      <c r="D57" s="845"/>
    </row>
    <row r="58" spans="1:4" s="604" customFormat="1" ht="12.75" x14ac:dyDescent="0.2">
      <c r="A58" s="868"/>
      <c r="B58" s="845"/>
      <c r="C58" s="869"/>
      <c r="D58" s="845"/>
    </row>
    <row r="59" spans="1:4" s="604" customFormat="1" ht="12.75" x14ac:dyDescent="0.2">
      <c r="A59" s="868"/>
      <c r="B59" s="845"/>
      <c r="C59" s="869"/>
      <c r="D59" s="845"/>
    </row>
    <row r="60" spans="1:4" s="604" customFormat="1" ht="12.75" x14ac:dyDescent="0.2">
      <c r="A60" s="868"/>
      <c r="B60" s="845"/>
      <c r="C60" s="869"/>
      <c r="D60" s="845"/>
    </row>
    <row r="61" spans="1:4" s="604" customFormat="1" ht="13.5" thickBot="1" x14ac:dyDescent="0.25">
      <c r="A61" s="851"/>
      <c r="B61" s="852"/>
      <c r="C61" s="853"/>
      <c r="D61" s="852"/>
    </row>
    <row r="62" spans="1:4" s="604" customFormat="1" ht="12.75" x14ac:dyDescent="0.2">
      <c r="A62" s="871"/>
      <c r="B62" s="871"/>
      <c r="C62" s="871"/>
      <c r="D62" s="871"/>
    </row>
    <row r="63" spans="1:4" s="604" customFormat="1" x14ac:dyDescent="0.2">
      <c r="A63" s="872"/>
      <c r="B63" s="872"/>
      <c r="C63" s="871"/>
      <c r="D63" s="871"/>
    </row>
    <row r="64" spans="1:4" s="604" customFormat="1" x14ac:dyDescent="0.2">
      <c r="A64" s="872"/>
      <c r="B64" s="872"/>
      <c r="C64" s="872"/>
      <c r="D64" s="872"/>
    </row>
  </sheetData>
  <mergeCells count="11">
    <mergeCell ref="A12:B12"/>
    <mergeCell ref="C12:D12"/>
    <mergeCell ref="A9:B9"/>
    <mergeCell ref="C9:D9"/>
    <mergeCell ref="A11:D11"/>
    <mergeCell ref="A8:B8"/>
    <mergeCell ref="C8:D8"/>
    <mergeCell ref="C7:D7"/>
    <mergeCell ref="C4:D4"/>
    <mergeCell ref="C5:D5"/>
    <mergeCell ref="C6:D6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tabColor rgb="FF92D050"/>
    <pageSetUpPr fitToPage="1"/>
  </sheetPr>
  <dimension ref="A1:E68"/>
  <sheetViews>
    <sheetView view="pageBreakPreview" zoomScale="70" zoomScaleNormal="75" zoomScaleSheetLayoutView="70" zoomScalePageLayoutView="75" workbookViewId="0">
      <selection activeCell="C8" sqref="C8:D8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237" t="s">
        <v>594</v>
      </c>
      <c r="B1" s="805"/>
      <c r="C1" s="805"/>
      <c r="D1" s="805"/>
      <c r="E1" s="1236" t="s">
        <v>24</v>
      </c>
    </row>
    <row r="2" spans="1:5" s="854" customFormat="1" ht="12.75" customHeight="1" x14ac:dyDescent="0.25">
      <c r="A2" s="807"/>
      <c r="B2" s="807"/>
      <c r="C2" s="807"/>
      <c r="D2" s="807"/>
      <c r="E2" s="1250" t="s">
        <v>398</v>
      </c>
    </row>
    <row r="3" spans="1:5" s="604" customFormat="1" ht="12.75" customHeight="1" thickBot="1" x14ac:dyDescent="0.25">
      <c r="A3" s="808"/>
      <c r="B3" s="809"/>
      <c r="C3" s="809"/>
      <c r="D3" s="809"/>
      <c r="E3" s="1249" t="s">
        <v>962</v>
      </c>
    </row>
    <row r="4" spans="1:5" s="604" customFormat="1" ht="12.75" customHeight="1" x14ac:dyDescent="0.2">
      <c r="A4" s="855" t="s">
        <v>33</v>
      </c>
      <c r="B4" s="856"/>
      <c r="C4" s="1422">
        <v>4</v>
      </c>
      <c r="D4" s="1423"/>
      <c r="E4" s="1247" t="s">
        <v>984</v>
      </c>
    </row>
    <row r="5" spans="1:5" s="604" customFormat="1" ht="12.75" customHeight="1" x14ac:dyDescent="0.2">
      <c r="A5" s="857" t="s">
        <v>13</v>
      </c>
      <c r="B5" s="858"/>
      <c r="C5" s="1424" t="s">
        <v>985</v>
      </c>
      <c r="D5" s="1425"/>
      <c r="E5" s="1248" t="s">
        <v>986</v>
      </c>
    </row>
    <row r="6" spans="1:5" s="604" customFormat="1" ht="12.75" customHeight="1" x14ac:dyDescent="0.2">
      <c r="A6" s="857" t="s">
        <v>19</v>
      </c>
      <c r="B6" s="858"/>
      <c r="C6" s="1426">
        <v>447</v>
      </c>
      <c r="D6" s="1427"/>
      <c r="E6" s="1247" t="s">
        <v>987</v>
      </c>
    </row>
    <row r="7" spans="1:5" s="604" customFormat="1" ht="12.75" customHeight="1" thickBot="1" x14ac:dyDescent="0.25">
      <c r="A7" s="1202" t="s">
        <v>14</v>
      </c>
      <c r="B7" s="1203"/>
      <c r="C7" s="1426" t="s">
        <v>988</v>
      </c>
      <c r="D7" s="1427"/>
      <c r="E7" s="1246" t="s">
        <v>966</v>
      </c>
    </row>
    <row r="8" spans="1:5" s="604" customFormat="1" ht="12.75" customHeight="1" thickBot="1" x14ac:dyDescent="0.25">
      <c r="A8" s="1411" t="s">
        <v>20</v>
      </c>
      <c r="B8" s="1412"/>
      <c r="C8" s="1426" t="s">
        <v>905</v>
      </c>
      <c r="D8" s="1427"/>
      <c r="E8" s="1229" t="s">
        <v>25</v>
      </c>
    </row>
    <row r="9" spans="1:5" s="604" customFormat="1" ht="12.75" customHeight="1" thickBot="1" x14ac:dyDescent="0.25">
      <c r="A9" s="1278" t="s">
        <v>21</v>
      </c>
      <c r="B9" s="1406"/>
      <c r="C9" s="1430" t="s">
        <v>1204</v>
      </c>
      <c r="D9" s="1431"/>
      <c r="E9" s="1245" t="s">
        <v>987</v>
      </c>
    </row>
    <row r="10" spans="1:5" s="604" customFormat="1" ht="12.75" customHeight="1" x14ac:dyDescent="0.2">
      <c r="A10" s="861"/>
      <c r="B10" s="861"/>
      <c r="C10" s="861"/>
      <c r="D10" s="861"/>
      <c r="E10" s="1244" t="s">
        <v>989</v>
      </c>
    </row>
    <row r="11" spans="1:5" s="604" customFormat="1" ht="12.75" customHeight="1" thickBot="1" x14ac:dyDescent="0.25">
      <c r="A11" s="1407"/>
      <c r="B11" s="1407"/>
      <c r="C11" s="1407"/>
      <c r="D11" s="1407"/>
      <c r="E11" s="1242" t="s">
        <v>990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243" t="s">
        <v>962</v>
      </c>
    </row>
    <row r="13" spans="1:5" s="604" customFormat="1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242" t="s">
        <v>398</v>
      </c>
    </row>
    <row r="14" spans="1:5" s="604" customFormat="1" ht="12.75" customHeight="1" thickBot="1" x14ac:dyDescent="0.25">
      <c r="A14" s="825" t="s">
        <v>910</v>
      </c>
      <c r="B14" s="899" t="s">
        <v>368</v>
      </c>
      <c r="C14" s="1241" t="s">
        <v>1204</v>
      </c>
      <c r="D14" s="1240" t="s">
        <v>63</v>
      </c>
      <c r="E14" s="1239" t="s">
        <v>880</v>
      </c>
    </row>
    <row r="15" spans="1:5" s="604" customFormat="1" ht="12.75" x14ac:dyDescent="0.2">
      <c r="A15" s="865" t="s">
        <v>936</v>
      </c>
      <c r="B15" s="900" t="s">
        <v>368</v>
      </c>
      <c r="C15" s="1222" t="s">
        <v>967</v>
      </c>
      <c r="D15" s="1220" t="s">
        <v>63</v>
      </c>
      <c r="E15" s="656"/>
    </row>
    <row r="16" spans="1:5" s="604" customFormat="1" ht="12.75" x14ac:dyDescent="0.2">
      <c r="A16" s="865" t="s">
        <v>991</v>
      </c>
      <c r="B16" s="900" t="s">
        <v>368</v>
      </c>
      <c r="C16" s="1222" t="s">
        <v>968</v>
      </c>
      <c r="D16" s="1220" t="s">
        <v>63</v>
      </c>
      <c r="E16" s="867"/>
    </row>
    <row r="17" spans="1:4" s="604" customFormat="1" ht="12.75" x14ac:dyDescent="0.2">
      <c r="A17" s="865" t="s">
        <v>992</v>
      </c>
      <c r="B17" s="900" t="s">
        <v>368</v>
      </c>
      <c r="C17" s="868" t="s">
        <v>970</v>
      </c>
      <c r="D17" s="845" t="s">
        <v>63</v>
      </c>
    </row>
    <row r="18" spans="1:4" s="604" customFormat="1" ht="12.75" x14ac:dyDescent="0.2">
      <c r="A18" s="865" t="s">
        <v>105</v>
      </c>
      <c r="B18" s="900" t="s">
        <v>368</v>
      </c>
      <c r="C18" s="868" t="s">
        <v>993</v>
      </c>
      <c r="D18" s="845" t="s">
        <v>63</v>
      </c>
    </row>
    <row r="19" spans="1:4" s="604" customFormat="1" ht="12.75" x14ac:dyDescent="0.2">
      <c r="A19" s="865" t="s">
        <v>889</v>
      </c>
      <c r="B19" s="900" t="s">
        <v>368</v>
      </c>
      <c r="C19" s="868" t="s">
        <v>993</v>
      </c>
      <c r="D19" s="845" t="s">
        <v>668</v>
      </c>
    </row>
    <row r="20" spans="1:4" s="604" customFormat="1" ht="12.75" x14ac:dyDescent="0.2">
      <c r="A20" s="865" t="s">
        <v>891</v>
      </c>
      <c r="B20" s="900" t="s">
        <v>368</v>
      </c>
      <c r="C20" s="868" t="s">
        <v>994</v>
      </c>
      <c r="D20" s="845" t="s">
        <v>668</v>
      </c>
    </row>
    <row r="21" spans="1:4" s="604" customFormat="1" ht="12.75" x14ac:dyDescent="0.2">
      <c r="A21" s="865" t="s">
        <v>403</v>
      </c>
      <c r="B21" s="900" t="s">
        <v>368</v>
      </c>
      <c r="C21" s="901" t="s">
        <v>971</v>
      </c>
      <c r="D21" s="881" t="s">
        <v>668</v>
      </c>
    </row>
    <row r="22" spans="1:4" s="604" customFormat="1" ht="12.75" x14ac:dyDescent="0.2">
      <c r="A22" s="865" t="s">
        <v>605</v>
      </c>
      <c r="B22" s="900" t="s">
        <v>368</v>
      </c>
      <c r="C22" s="868" t="s">
        <v>995</v>
      </c>
      <c r="D22" s="845" t="s">
        <v>668</v>
      </c>
    </row>
    <row r="23" spans="1:4" s="604" customFormat="1" ht="12.75" x14ac:dyDescent="0.2">
      <c r="A23" s="865" t="s">
        <v>464</v>
      </c>
      <c r="B23" s="900" t="s">
        <v>368</v>
      </c>
      <c r="C23" s="868" t="s">
        <v>116</v>
      </c>
      <c r="D23" s="845" t="s">
        <v>668</v>
      </c>
    </row>
    <row r="24" spans="1:4" s="604" customFormat="1" ht="12.75" x14ac:dyDescent="0.2">
      <c r="A24" s="312" t="s">
        <v>15</v>
      </c>
      <c r="B24" s="900" t="s">
        <v>368</v>
      </c>
      <c r="C24" s="868" t="s">
        <v>980</v>
      </c>
      <c r="D24" s="845" t="s">
        <v>668</v>
      </c>
    </row>
    <row r="25" spans="1:4" s="604" customFormat="1" ht="12.75" x14ac:dyDescent="0.2">
      <c r="A25" s="865" t="s">
        <v>972</v>
      </c>
      <c r="B25" s="900" t="s">
        <v>114</v>
      </c>
      <c r="C25" s="868" t="s">
        <v>118</v>
      </c>
      <c r="D25" s="845" t="s">
        <v>673</v>
      </c>
    </row>
    <row r="26" spans="1:4" s="604" customFormat="1" ht="12.75" x14ac:dyDescent="0.2">
      <c r="A26" s="865" t="s">
        <v>705</v>
      </c>
      <c r="B26" s="900" t="s">
        <v>114</v>
      </c>
      <c r="C26" s="868" t="s">
        <v>674</v>
      </c>
      <c r="D26" s="845" t="s">
        <v>673</v>
      </c>
    </row>
    <row r="27" spans="1:4" s="604" customFormat="1" ht="12.75" x14ac:dyDescent="0.2">
      <c r="A27" s="865" t="s">
        <v>132</v>
      </c>
      <c r="B27" s="900" t="s">
        <v>673</v>
      </c>
      <c r="C27" s="868" t="s">
        <v>976</v>
      </c>
      <c r="D27" s="845" t="s">
        <v>673</v>
      </c>
    </row>
    <row r="28" spans="1:4" s="604" customFormat="1" ht="12.75" x14ac:dyDescent="0.2">
      <c r="A28" s="865" t="s">
        <v>996</v>
      </c>
      <c r="B28" s="900" t="s">
        <v>673</v>
      </c>
      <c r="C28" s="868" t="s">
        <v>998</v>
      </c>
      <c r="D28" s="845" t="s">
        <v>673</v>
      </c>
    </row>
    <row r="29" spans="1:4" s="604" customFormat="1" ht="12.75" x14ac:dyDescent="0.2">
      <c r="A29" s="865" t="s">
        <v>670</v>
      </c>
      <c r="B29" s="900" t="s">
        <v>673</v>
      </c>
      <c r="C29" s="868" t="s">
        <v>999</v>
      </c>
      <c r="D29" s="845" t="s">
        <v>673</v>
      </c>
    </row>
    <row r="30" spans="1:4" s="604" customFormat="1" ht="12.75" x14ac:dyDescent="0.2">
      <c r="A30" s="865" t="s">
        <v>997</v>
      </c>
      <c r="B30" s="900" t="s">
        <v>673</v>
      </c>
      <c r="C30" s="868" t="s">
        <v>997</v>
      </c>
      <c r="D30" s="845" t="s">
        <v>673</v>
      </c>
    </row>
    <row r="31" spans="1:4" s="604" customFormat="1" ht="12.75" x14ac:dyDescent="0.2">
      <c r="A31" s="868" t="s">
        <v>999</v>
      </c>
      <c r="B31" s="900" t="s">
        <v>673</v>
      </c>
      <c r="C31" s="868" t="s">
        <v>670</v>
      </c>
      <c r="D31" s="845" t="s">
        <v>673</v>
      </c>
    </row>
    <row r="32" spans="1:4" s="604" customFormat="1" ht="12.75" x14ac:dyDescent="0.2">
      <c r="A32" s="868" t="s">
        <v>998</v>
      </c>
      <c r="B32" s="900" t="s">
        <v>673</v>
      </c>
      <c r="C32" s="868" t="s">
        <v>996</v>
      </c>
      <c r="D32" s="845" t="s">
        <v>673</v>
      </c>
    </row>
    <row r="33" spans="1:4" s="604" customFormat="1" ht="12.75" x14ac:dyDescent="0.2">
      <c r="A33" s="868" t="s">
        <v>976</v>
      </c>
      <c r="B33" s="900" t="s">
        <v>673</v>
      </c>
      <c r="C33" s="868" t="s">
        <v>132</v>
      </c>
      <c r="D33" s="845" t="s">
        <v>673</v>
      </c>
    </row>
    <row r="34" spans="1:4" s="604" customFormat="1" ht="12.75" x14ac:dyDescent="0.2">
      <c r="A34" s="868" t="s">
        <v>377</v>
      </c>
      <c r="B34" s="900" t="s">
        <v>673</v>
      </c>
      <c r="C34" s="868" t="s">
        <v>705</v>
      </c>
      <c r="D34" s="845" t="s">
        <v>673</v>
      </c>
    </row>
    <row r="35" spans="1:4" s="604" customFormat="1" ht="12.75" x14ac:dyDescent="0.2">
      <c r="A35" s="868" t="s">
        <v>116</v>
      </c>
      <c r="B35" s="900" t="s">
        <v>673</v>
      </c>
      <c r="C35" s="868" t="s">
        <v>972</v>
      </c>
      <c r="D35" s="845" t="s">
        <v>114</v>
      </c>
    </row>
    <row r="36" spans="1:4" s="604" customFormat="1" ht="12.75" x14ac:dyDescent="0.2">
      <c r="A36" s="868" t="s">
        <v>980</v>
      </c>
      <c r="B36" s="900" t="s">
        <v>673</v>
      </c>
      <c r="C36" s="868" t="s">
        <v>697</v>
      </c>
      <c r="D36" s="845" t="s">
        <v>368</v>
      </c>
    </row>
    <row r="37" spans="1:4" s="604" customFormat="1" ht="12.75" x14ac:dyDescent="0.2">
      <c r="A37" s="868" t="s">
        <v>118</v>
      </c>
      <c r="B37" s="900" t="s">
        <v>673</v>
      </c>
      <c r="C37" s="868" t="s">
        <v>1000</v>
      </c>
      <c r="D37" s="845" t="s">
        <v>368</v>
      </c>
    </row>
    <row r="38" spans="1:4" s="604" customFormat="1" ht="12.75" x14ac:dyDescent="0.2">
      <c r="A38" s="868" t="s">
        <v>995</v>
      </c>
      <c r="B38" s="900" t="s">
        <v>668</v>
      </c>
      <c r="C38" s="868" t="s">
        <v>464</v>
      </c>
      <c r="D38" s="845" t="s">
        <v>368</v>
      </c>
    </row>
    <row r="39" spans="1:4" s="604" customFormat="1" ht="12.75" x14ac:dyDescent="0.2">
      <c r="A39" s="868" t="s">
        <v>971</v>
      </c>
      <c r="B39" s="900" t="s">
        <v>668</v>
      </c>
      <c r="C39" s="868" t="s">
        <v>605</v>
      </c>
      <c r="D39" s="845" t="s">
        <v>368</v>
      </c>
    </row>
    <row r="40" spans="1:4" s="604" customFormat="1" ht="12.75" x14ac:dyDescent="0.2">
      <c r="A40" s="868" t="s">
        <v>443</v>
      </c>
      <c r="B40" s="900" t="s">
        <v>668</v>
      </c>
      <c r="C40" s="868" t="s">
        <v>403</v>
      </c>
      <c r="D40" s="845" t="s">
        <v>368</v>
      </c>
    </row>
    <row r="41" spans="1:4" s="604" customFormat="1" ht="12.75" x14ac:dyDescent="0.2">
      <c r="A41" s="868" t="s">
        <v>1001</v>
      </c>
      <c r="B41" s="900" t="s">
        <v>668</v>
      </c>
      <c r="C41" s="868" t="s">
        <v>891</v>
      </c>
      <c r="D41" s="845" t="s">
        <v>368</v>
      </c>
    </row>
    <row r="42" spans="1:4" s="604" customFormat="1" ht="12.75" x14ac:dyDescent="0.2">
      <c r="A42" s="868" t="s">
        <v>1002</v>
      </c>
      <c r="B42" s="900" t="s">
        <v>668</v>
      </c>
      <c r="C42" s="902" t="s">
        <v>889</v>
      </c>
      <c r="D42" s="845" t="s">
        <v>368</v>
      </c>
    </row>
    <row r="43" spans="1:4" s="604" customFormat="1" ht="12.75" x14ac:dyDescent="0.2">
      <c r="A43" s="868" t="s">
        <v>152</v>
      </c>
      <c r="B43" s="900" t="s">
        <v>668</v>
      </c>
      <c r="C43" s="865" t="s">
        <v>105</v>
      </c>
      <c r="D43" s="845" t="s">
        <v>368</v>
      </c>
    </row>
    <row r="44" spans="1:4" s="604" customFormat="1" ht="12.75" x14ac:dyDescent="0.2">
      <c r="A44" s="868" t="s">
        <v>152</v>
      </c>
      <c r="B44" s="900" t="s">
        <v>63</v>
      </c>
      <c r="C44" s="868" t="s">
        <v>992</v>
      </c>
      <c r="D44" s="845" t="s">
        <v>368</v>
      </c>
    </row>
    <row r="45" spans="1:4" s="604" customFormat="1" ht="12.75" x14ac:dyDescent="0.2">
      <c r="A45" s="868" t="s">
        <v>982</v>
      </c>
      <c r="B45" s="900" t="s">
        <v>63</v>
      </c>
      <c r="C45" s="868" t="s">
        <v>991</v>
      </c>
      <c r="D45" s="845" t="s">
        <v>368</v>
      </c>
    </row>
    <row r="46" spans="1:4" s="604" customFormat="1" ht="12.75" x14ac:dyDescent="0.2">
      <c r="A46" s="868" t="s">
        <v>935</v>
      </c>
      <c r="B46" s="900" t="s">
        <v>63</v>
      </c>
      <c r="C46" s="865" t="s">
        <v>936</v>
      </c>
      <c r="D46" s="845" t="s">
        <v>368</v>
      </c>
    </row>
    <row r="47" spans="1:4" s="604" customFormat="1" ht="12.75" x14ac:dyDescent="0.2">
      <c r="A47" s="1222" t="s">
        <v>1204</v>
      </c>
      <c r="B47" s="1238" t="s">
        <v>63</v>
      </c>
      <c r="C47" s="868" t="s">
        <v>910</v>
      </c>
      <c r="D47" s="845" t="s">
        <v>368</v>
      </c>
    </row>
    <row r="48" spans="1:4" s="604" customFormat="1" ht="12.75" x14ac:dyDescent="0.2">
      <c r="A48" s="868"/>
      <c r="B48" s="900"/>
      <c r="C48" s="865"/>
      <c r="D48" s="845"/>
    </row>
    <row r="49" spans="1:4" s="604" customFormat="1" ht="12.75" x14ac:dyDescent="0.2">
      <c r="A49" s="868"/>
      <c r="B49" s="900"/>
      <c r="C49" s="868"/>
      <c r="D49" s="845"/>
    </row>
    <row r="50" spans="1:4" s="604" customFormat="1" ht="12.75" x14ac:dyDescent="0.2">
      <c r="A50" s="868"/>
      <c r="B50" s="900"/>
      <c r="C50" s="868"/>
      <c r="D50" s="845"/>
    </row>
    <row r="51" spans="1:4" s="604" customFormat="1" ht="12.75" x14ac:dyDescent="0.2">
      <c r="A51" s="868"/>
      <c r="B51" s="900"/>
      <c r="C51" s="868"/>
      <c r="D51" s="845"/>
    </row>
    <row r="52" spans="1:4" s="604" customFormat="1" ht="13.5" thickBot="1" x14ac:dyDescent="0.25">
      <c r="A52" s="868"/>
      <c r="B52" s="900"/>
      <c r="C52" s="868"/>
      <c r="D52" s="845"/>
    </row>
    <row r="53" spans="1:4" s="604" customFormat="1" ht="42" customHeight="1" thickBot="1" x14ac:dyDescent="0.25">
      <c r="A53" s="903" t="s">
        <v>514</v>
      </c>
      <c r="B53" s="904" t="s">
        <v>1003</v>
      </c>
      <c r="C53" s="903" t="s">
        <v>514</v>
      </c>
      <c r="D53" s="904" t="s">
        <v>1003</v>
      </c>
    </row>
    <row r="54" spans="1:4" s="604" customFormat="1" ht="13.5" thickBot="1" x14ac:dyDescent="0.25">
      <c r="A54" s="905" t="s">
        <v>2</v>
      </c>
      <c r="B54" s="906" t="s">
        <v>3</v>
      </c>
      <c r="C54" s="905" t="s">
        <v>2</v>
      </c>
      <c r="D54" s="907" t="s">
        <v>3</v>
      </c>
    </row>
    <row r="55" spans="1:4" s="604" customFormat="1" ht="12.75" x14ac:dyDescent="0.2">
      <c r="A55" s="908" t="s">
        <v>995</v>
      </c>
      <c r="B55" s="909" t="s">
        <v>668</v>
      </c>
      <c r="C55" s="908" t="s">
        <v>971</v>
      </c>
      <c r="D55" s="909" t="s">
        <v>668</v>
      </c>
    </row>
    <row r="56" spans="1:4" s="604" customFormat="1" ht="12.75" x14ac:dyDescent="0.2">
      <c r="A56" s="908" t="s">
        <v>1004</v>
      </c>
      <c r="B56" s="909" t="s">
        <v>668</v>
      </c>
      <c r="C56" s="908" t="s">
        <v>1005</v>
      </c>
      <c r="D56" s="909" t="s">
        <v>668</v>
      </c>
    </row>
    <row r="57" spans="1:4" s="604" customFormat="1" ht="12.75" x14ac:dyDescent="0.2">
      <c r="A57" s="908" t="s">
        <v>1006</v>
      </c>
      <c r="B57" s="909" t="s">
        <v>668</v>
      </c>
      <c r="C57" s="908" t="s">
        <v>1007</v>
      </c>
      <c r="D57" s="909" t="s">
        <v>668</v>
      </c>
    </row>
    <row r="58" spans="1:4" s="604" customFormat="1" ht="12.75" x14ac:dyDescent="0.2">
      <c r="A58" s="908" t="s">
        <v>443</v>
      </c>
      <c r="B58" s="909" t="s">
        <v>668</v>
      </c>
      <c r="C58" s="844" t="s">
        <v>118</v>
      </c>
      <c r="D58" s="845" t="s">
        <v>668</v>
      </c>
    </row>
    <row r="59" spans="1:4" s="604" customFormat="1" ht="12.75" x14ac:dyDescent="0.2">
      <c r="A59" s="902" t="s">
        <v>1001</v>
      </c>
      <c r="B59" s="909" t="s">
        <v>668</v>
      </c>
      <c r="C59" s="908"/>
      <c r="D59" s="909"/>
    </row>
    <row r="60" spans="1:4" s="604" customFormat="1" ht="12.75" x14ac:dyDescent="0.2">
      <c r="A60" s="908"/>
      <c r="B60" s="910"/>
      <c r="C60" s="908"/>
      <c r="D60" s="909"/>
    </row>
    <row r="61" spans="1:4" s="604" customFormat="1" ht="13.5" thickBot="1" x14ac:dyDescent="0.25">
      <c r="A61" s="868"/>
      <c r="B61" s="900"/>
      <c r="C61" s="868"/>
      <c r="D61" s="845"/>
    </row>
    <row r="62" spans="1:4" s="604" customFormat="1" ht="51.75" thickBot="1" x14ac:dyDescent="0.25">
      <c r="A62" s="1219" t="s">
        <v>510</v>
      </c>
      <c r="B62" s="1218" t="s">
        <v>1203</v>
      </c>
      <c r="C62" s="1219" t="s">
        <v>510</v>
      </c>
      <c r="D62" s="1218" t="s">
        <v>1203</v>
      </c>
    </row>
    <row r="63" spans="1:4" s="604" customFormat="1" ht="13.5" thickBot="1" x14ac:dyDescent="0.25">
      <c r="A63" s="1217" t="s">
        <v>2</v>
      </c>
      <c r="B63" s="1216" t="s">
        <v>3</v>
      </c>
      <c r="C63" s="1217" t="s">
        <v>2</v>
      </c>
      <c r="D63" s="1216" t="s">
        <v>3</v>
      </c>
    </row>
    <row r="64" spans="1:4" s="604" customFormat="1" ht="12.75" x14ac:dyDescent="0.2">
      <c r="A64" s="1213" t="s">
        <v>982</v>
      </c>
      <c r="B64" s="1212" t="s">
        <v>63</v>
      </c>
      <c r="C64" s="1215" t="s">
        <v>967</v>
      </c>
      <c r="D64" s="1214" t="s">
        <v>63</v>
      </c>
    </row>
    <row r="65" spans="1:4" s="604" customFormat="1" ht="12.75" x14ac:dyDescent="0.2">
      <c r="A65" s="1209" t="s">
        <v>935</v>
      </c>
      <c r="B65" s="1208" t="s">
        <v>63</v>
      </c>
      <c r="C65" s="1211" t="s">
        <v>968</v>
      </c>
      <c r="D65" s="1210" t="s">
        <v>63</v>
      </c>
    </row>
    <row r="66" spans="1:4" s="604" customFormat="1" ht="13.5" thickBot="1" x14ac:dyDescent="0.25">
      <c r="A66" s="851"/>
      <c r="B66" s="911"/>
      <c r="C66" s="851"/>
      <c r="D66" s="852"/>
    </row>
    <row r="67" spans="1:4" s="604" customFormat="1" ht="12.75" x14ac:dyDescent="0.2">
      <c r="A67" s="871"/>
      <c r="B67" s="871"/>
      <c r="C67" s="871"/>
      <c r="D67" s="871"/>
    </row>
    <row r="68" spans="1:4" s="604" customFormat="1" ht="12.75" x14ac:dyDescent="0.2">
      <c r="A68" s="871"/>
      <c r="B68" s="871"/>
      <c r="C68" s="871"/>
      <c r="D68" s="871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E63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928" customWidth="1"/>
    <col min="2" max="2" width="24.7109375" style="928" customWidth="1"/>
    <col min="3" max="3" width="38.7109375" style="928" customWidth="1"/>
    <col min="4" max="4" width="24.7109375" style="928" customWidth="1"/>
    <col min="5" max="5" width="40" style="928" bestFit="1" customWidth="1"/>
    <col min="6" max="16384" width="11.42578125" style="928"/>
  </cols>
  <sheetData>
    <row r="1" spans="1:5" s="912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912" customFormat="1" ht="12.75" customHeight="1" x14ac:dyDescent="0.25">
      <c r="A2" s="807"/>
      <c r="B2" s="807"/>
      <c r="C2" s="807"/>
      <c r="D2" s="807"/>
      <c r="E2" s="997" t="s">
        <v>880</v>
      </c>
    </row>
    <row r="3" spans="1:5" s="867" customFormat="1" ht="12.75" customHeight="1" thickBot="1" x14ac:dyDescent="0.25">
      <c r="A3" s="808"/>
      <c r="B3" s="809"/>
      <c r="C3" s="809"/>
      <c r="D3" s="809"/>
      <c r="E3" s="998" t="s">
        <v>877</v>
      </c>
    </row>
    <row r="4" spans="1:5" s="867" customFormat="1" ht="12.75" customHeight="1" x14ac:dyDescent="0.2">
      <c r="A4" s="7" t="s">
        <v>33</v>
      </c>
      <c r="B4" s="913"/>
      <c r="C4" s="1437">
        <v>4</v>
      </c>
      <c r="D4" s="1438"/>
      <c r="E4" s="999" t="s">
        <v>398</v>
      </c>
    </row>
    <row r="5" spans="1:5" s="867" customFormat="1" ht="12.75" customHeight="1" x14ac:dyDescent="0.2">
      <c r="A5" s="10" t="s">
        <v>13</v>
      </c>
      <c r="B5" s="914"/>
      <c r="C5" s="1439" t="s">
        <v>1008</v>
      </c>
      <c r="D5" s="1440"/>
      <c r="E5" s="1000" t="s">
        <v>71</v>
      </c>
    </row>
    <row r="6" spans="1:5" s="867" customFormat="1" ht="12.75" customHeight="1" x14ac:dyDescent="0.2">
      <c r="A6" s="10" t="s">
        <v>19</v>
      </c>
      <c r="B6" s="914"/>
      <c r="C6" s="1257" t="s">
        <v>1009</v>
      </c>
      <c r="D6" s="1258"/>
      <c r="E6" s="999" t="s">
        <v>72</v>
      </c>
    </row>
    <row r="7" spans="1:5" s="867" customFormat="1" ht="12.75" customHeight="1" thickBot="1" x14ac:dyDescent="0.25">
      <c r="A7" s="804" t="s">
        <v>14</v>
      </c>
      <c r="B7" s="915"/>
      <c r="C7" s="1257" t="s">
        <v>1010</v>
      </c>
      <c r="D7" s="1258"/>
      <c r="E7" s="1001" t="s">
        <v>455</v>
      </c>
    </row>
    <row r="8" spans="1:5" s="867" customFormat="1" ht="12.75" customHeight="1" thickBot="1" x14ac:dyDescent="0.25">
      <c r="A8" s="1263" t="s">
        <v>20</v>
      </c>
      <c r="B8" s="1441"/>
      <c r="C8" s="1257" t="s">
        <v>905</v>
      </c>
      <c r="D8" s="1258"/>
      <c r="E8" s="947" t="s">
        <v>25</v>
      </c>
    </row>
    <row r="9" spans="1:5" s="867" customFormat="1" ht="12.75" customHeight="1" thickBot="1" x14ac:dyDescent="0.25">
      <c r="A9" s="1255" t="s">
        <v>21</v>
      </c>
      <c r="B9" s="1432"/>
      <c r="C9" s="1433" t="s">
        <v>457</v>
      </c>
      <c r="D9" s="1434"/>
      <c r="E9" s="1002" t="s">
        <v>1011</v>
      </c>
    </row>
    <row r="10" spans="1:5" s="867" customFormat="1" ht="12.75" customHeight="1" x14ac:dyDescent="0.2">
      <c r="A10" s="916"/>
      <c r="B10" s="916"/>
      <c r="C10" s="916"/>
      <c r="D10" s="916"/>
      <c r="E10" s="1003" t="s">
        <v>398</v>
      </c>
    </row>
    <row r="11" spans="1:5" s="867" customFormat="1" ht="12.75" customHeight="1" thickBot="1" x14ac:dyDescent="0.25">
      <c r="A11" s="1435"/>
      <c r="B11" s="1435"/>
      <c r="C11" s="1435"/>
      <c r="D11" s="1435"/>
      <c r="E11" s="1004" t="s">
        <v>877</v>
      </c>
    </row>
    <row r="12" spans="1:5" s="867" customFormat="1" ht="12.75" customHeight="1" thickBot="1" x14ac:dyDescent="0.25">
      <c r="A12" s="1259" t="s">
        <v>26</v>
      </c>
      <c r="B12" s="1436"/>
      <c r="C12" s="1259" t="s">
        <v>27</v>
      </c>
      <c r="D12" s="1436"/>
      <c r="E12" s="1005" t="s">
        <v>880</v>
      </c>
    </row>
    <row r="13" spans="1:5" s="867" customFormat="1" ht="12.75" customHeight="1" thickBot="1" x14ac:dyDescent="0.25">
      <c r="A13" s="20" t="s">
        <v>2</v>
      </c>
      <c r="B13" s="21" t="s">
        <v>3</v>
      </c>
      <c r="C13" s="917" t="s">
        <v>2</v>
      </c>
      <c r="D13" s="918" t="s">
        <v>3</v>
      </c>
      <c r="E13" s="1004" t="s">
        <v>1012</v>
      </c>
    </row>
    <row r="14" spans="1:5" s="867" customFormat="1" ht="12.75" customHeight="1" thickBot="1" x14ac:dyDescent="0.25">
      <c r="A14" s="825" t="s">
        <v>910</v>
      </c>
      <c r="B14" s="899" t="s">
        <v>368</v>
      </c>
      <c r="C14" s="825" t="s">
        <v>15</v>
      </c>
      <c r="D14" s="863" t="s">
        <v>368</v>
      </c>
      <c r="E14" s="1006" t="s">
        <v>955</v>
      </c>
    </row>
    <row r="15" spans="1:5" s="867" customFormat="1" ht="12.75" x14ac:dyDescent="0.2">
      <c r="A15" s="865" t="s">
        <v>936</v>
      </c>
      <c r="B15" s="900" t="s">
        <v>368</v>
      </c>
      <c r="C15" s="865" t="s">
        <v>464</v>
      </c>
      <c r="D15" s="845" t="s">
        <v>368</v>
      </c>
      <c r="E15" s="656"/>
    </row>
    <row r="16" spans="1:5" s="867" customFormat="1" ht="12.75" x14ac:dyDescent="0.2">
      <c r="A16" s="865" t="s">
        <v>991</v>
      </c>
      <c r="B16" s="900" t="s">
        <v>368</v>
      </c>
      <c r="C16" s="865" t="s">
        <v>605</v>
      </c>
      <c r="D16" s="845" t="s">
        <v>368</v>
      </c>
    </row>
    <row r="17" spans="1:4" s="867" customFormat="1" ht="12.75" x14ac:dyDescent="0.2">
      <c r="A17" s="865" t="s">
        <v>992</v>
      </c>
      <c r="B17" s="900" t="s">
        <v>368</v>
      </c>
      <c r="C17" s="865" t="s">
        <v>403</v>
      </c>
      <c r="D17" s="845" t="s">
        <v>368</v>
      </c>
    </row>
    <row r="18" spans="1:4" s="867" customFormat="1" ht="12.75" x14ac:dyDescent="0.2">
      <c r="A18" s="865" t="s">
        <v>105</v>
      </c>
      <c r="B18" s="900" t="s">
        <v>368</v>
      </c>
      <c r="C18" s="865" t="s">
        <v>891</v>
      </c>
      <c r="D18" s="845" t="s">
        <v>368</v>
      </c>
    </row>
    <row r="19" spans="1:4" s="867" customFormat="1" ht="12.75" x14ac:dyDescent="0.2">
      <c r="A19" s="865" t="s">
        <v>889</v>
      </c>
      <c r="B19" s="900" t="s">
        <v>368</v>
      </c>
      <c r="C19" s="865" t="s">
        <v>889</v>
      </c>
      <c r="D19" s="845" t="s">
        <v>368</v>
      </c>
    </row>
    <row r="20" spans="1:4" s="867" customFormat="1" ht="12.75" x14ac:dyDescent="0.2">
      <c r="A20" s="865" t="s">
        <v>1013</v>
      </c>
      <c r="B20" s="900" t="s">
        <v>368</v>
      </c>
      <c r="C20" s="865" t="s">
        <v>1013</v>
      </c>
      <c r="D20" s="845" t="s">
        <v>368</v>
      </c>
    </row>
    <row r="21" spans="1:4" s="867" customFormat="1" ht="12.75" x14ac:dyDescent="0.2">
      <c r="A21" s="865" t="s">
        <v>889</v>
      </c>
      <c r="B21" s="900" t="s">
        <v>368</v>
      </c>
      <c r="C21" s="865" t="s">
        <v>889</v>
      </c>
      <c r="D21" s="845" t="s">
        <v>368</v>
      </c>
    </row>
    <row r="22" spans="1:4" s="867" customFormat="1" ht="12.75" x14ac:dyDescent="0.2">
      <c r="A22" s="865" t="s">
        <v>891</v>
      </c>
      <c r="B22" s="900" t="s">
        <v>368</v>
      </c>
      <c r="C22" s="865" t="s">
        <v>105</v>
      </c>
      <c r="D22" s="845" t="s">
        <v>368</v>
      </c>
    </row>
    <row r="23" spans="1:4" s="867" customFormat="1" ht="12.75" x14ac:dyDescent="0.2">
      <c r="A23" s="865" t="s">
        <v>403</v>
      </c>
      <c r="B23" s="900" t="s">
        <v>368</v>
      </c>
      <c r="C23" s="865" t="s">
        <v>992</v>
      </c>
      <c r="D23" s="845" t="s">
        <v>368</v>
      </c>
    </row>
    <row r="24" spans="1:4" s="867" customFormat="1" ht="12.75" x14ac:dyDescent="0.2">
      <c r="A24" s="919"/>
      <c r="B24" s="910"/>
      <c r="C24" s="865" t="s">
        <v>991</v>
      </c>
      <c r="D24" s="845" t="s">
        <v>368</v>
      </c>
    </row>
    <row r="25" spans="1:4" s="867" customFormat="1" ht="12.75" x14ac:dyDescent="0.2">
      <c r="A25" s="920"/>
      <c r="B25" s="910"/>
      <c r="C25" s="865" t="s">
        <v>936</v>
      </c>
      <c r="D25" s="845" t="s">
        <v>368</v>
      </c>
    </row>
    <row r="26" spans="1:4" s="867" customFormat="1" ht="12.75" x14ac:dyDescent="0.2">
      <c r="A26" s="919"/>
      <c r="B26" s="910"/>
      <c r="C26" s="865" t="s">
        <v>910</v>
      </c>
      <c r="D26" s="845" t="s">
        <v>368</v>
      </c>
    </row>
    <row r="27" spans="1:4" s="867" customFormat="1" ht="12.75" x14ac:dyDescent="0.2">
      <c r="A27" s="920"/>
      <c r="B27" s="910"/>
      <c r="C27" s="920"/>
      <c r="D27" s="909"/>
    </row>
    <row r="28" spans="1:4" s="867" customFormat="1" ht="12.75" x14ac:dyDescent="0.2">
      <c r="A28" s="920"/>
      <c r="B28" s="910"/>
      <c r="C28" s="920"/>
      <c r="D28" s="909"/>
    </row>
    <row r="29" spans="1:4" s="867" customFormat="1" ht="12.75" x14ac:dyDescent="0.2">
      <c r="A29" s="920"/>
      <c r="B29" s="910"/>
      <c r="C29" s="920"/>
      <c r="D29" s="909"/>
    </row>
    <row r="30" spans="1:4" s="867" customFormat="1" ht="12.75" x14ac:dyDescent="0.2">
      <c r="A30" s="920"/>
      <c r="B30" s="910"/>
      <c r="C30" s="920"/>
      <c r="D30" s="909"/>
    </row>
    <row r="31" spans="1:4" s="867" customFormat="1" ht="12.75" x14ac:dyDescent="0.2">
      <c r="A31" s="920"/>
      <c r="B31" s="910"/>
      <c r="C31" s="920"/>
      <c r="D31" s="909"/>
    </row>
    <row r="32" spans="1:4" s="867" customFormat="1" ht="12.75" x14ac:dyDescent="0.2">
      <c r="A32" s="920"/>
      <c r="B32" s="910"/>
      <c r="C32" s="920"/>
      <c r="D32" s="909"/>
    </row>
    <row r="33" spans="1:4" s="867" customFormat="1" ht="12.75" x14ac:dyDescent="0.2">
      <c r="A33" s="920"/>
      <c r="B33" s="910"/>
      <c r="C33" s="920"/>
      <c r="D33" s="909"/>
    </row>
    <row r="34" spans="1:4" s="867" customFormat="1" ht="12.75" x14ac:dyDescent="0.2">
      <c r="A34" s="920"/>
      <c r="B34" s="910"/>
      <c r="C34" s="920"/>
      <c r="D34" s="909"/>
    </row>
    <row r="35" spans="1:4" s="867" customFormat="1" ht="12.75" x14ac:dyDescent="0.2">
      <c r="A35" s="908"/>
      <c r="B35" s="910"/>
      <c r="C35" s="920"/>
      <c r="D35" s="909"/>
    </row>
    <row r="36" spans="1:4" s="867" customFormat="1" ht="12.75" x14ac:dyDescent="0.2">
      <c r="A36" s="908"/>
      <c r="B36" s="910"/>
      <c r="C36" s="920"/>
      <c r="D36" s="909"/>
    </row>
    <row r="37" spans="1:4" s="867" customFormat="1" ht="12.75" x14ac:dyDescent="0.2">
      <c r="A37" s="908"/>
      <c r="B37" s="910"/>
      <c r="C37" s="920"/>
      <c r="D37" s="909"/>
    </row>
    <row r="38" spans="1:4" s="867" customFormat="1" ht="12.75" x14ac:dyDescent="0.2">
      <c r="A38" s="908"/>
      <c r="B38" s="910"/>
      <c r="C38" s="920"/>
      <c r="D38" s="909"/>
    </row>
    <row r="39" spans="1:4" s="867" customFormat="1" ht="12.75" x14ac:dyDescent="0.2">
      <c r="A39" s="908"/>
      <c r="B39" s="910"/>
      <c r="C39" s="908"/>
      <c r="D39" s="909"/>
    </row>
    <row r="40" spans="1:4" s="867" customFormat="1" ht="12.75" x14ac:dyDescent="0.2">
      <c r="A40" s="908"/>
      <c r="B40" s="910"/>
      <c r="C40" s="908"/>
      <c r="D40" s="909"/>
    </row>
    <row r="41" spans="1:4" s="867" customFormat="1" ht="12.75" x14ac:dyDescent="0.2">
      <c r="A41" s="908"/>
      <c r="B41" s="910"/>
      <c r="C41" s="908"/>
      <c r="D41" s="909"/>
    </row>
    <row r="42" spans="1:4" s="867" customFormat="1" ht="12.75" x14ac:dyDescent="0.2">
      <c r="A42" s="908"/>
      <c r="B42" s="910"/>
      <c r="C42" s="908"/>
      <c r="D42" s="909"/>
    </row>
    <row r="43" spans="1:4" s="867" customFormat="1" ht="12.75" x14ac:dyDescent="0.2">
      <c r="A43" s="921"/>
      <c r="B43" s="922"/>
      <c r="C43" s="908"/>
      <c r="D43" s="909"/>
    </row>
    <row r="44" spans="1:4" s="867" customFormat="1" ht="12.75" x14ac:dyDescent="0.2">
      <c r="A44" s="923"/>
      <c r="B44" s="922"/>
      <c r="C44" s="908"/>
      <c r="D44" s="909"/>
    </row>
    <row r="45" spans="1:4" s="867" customFormat="1" ht="12.75" x14ac:dyDescent="0.2">
      <c r="A45" s="923"/>
      <c r="B45" s="922"/>
      <c r="C45" s="908"/>
      <c r="D45" s="909"/>
    </row>
    <row r="46" spans="1:4" s="867" customFormat="1" ht="12.75" x14ac:dyDescent="0.2">
      <c r="A46" s="923"/>
      <c r="B46" s="922"/>
      <c r="C46" s="908"/>
      <c r="D46" s="909"/>
    </row>
    <row r="47" spans="1:4" s="867" customFormat="1" ht="12.75" x14ac:dyDescent="0.2">
      <c r="A47" s="923"/>
      <c r="B47" s="922"/>
      <c r="C47" s="908"/>
      <c r="D47" s="909"/>
    </row>
    <row r="48" spans="1:4" s="867" customFormat="1" ht="12.75" x14ac:dyDescent="0.2">
      <c r="A48" s="923"/>
      <c r="B48" s="922"/>
      <c r="C48" s="908"/>
      <c r="D48" s="909"/>
    </row>
    <row r="49" spans="1:4" s="867" customFormat="1" ht="12.75" x14ac:dyDescent="0.2">
      <c r="A49" s="923"/>
      <c r="B49" s="922"/>
      <c r="C49" s="908"/>
      <c r="D49" s="909"/>
    </row>
    <row r="50" spans="1:4" s="867" customFormat="1" ht="12.75" x14ac:dyDescent="0.2">
      <c r="A50" s="923"/>
      <c r="B50" s="922"/>
      <c r="C50" s="908"/>
      <c r="D50" s="909"/>
    </row>
    <row r="51" spans="1:4" s="867" customFormat="1" ht="12.75" x14ac:dyDescent="0.2">
      <c r="A51" s="923"/>
      <c r="B51" s="922"/>
      <c r="C51" s="908"/>
      <c r="D51" s="909"/>
    </row>
    <row r="52" spans="1:4" s="867" customFormat="1" ht="12.75" x14ac:dyDescent="0.2">
      <c r="A52" s="923"/>
      <c r="B52" s="922"/>
      <c r="C52" s="908"/>
      <c r="D52" s="909"/>
    </row>
    <row r="53" spans="1:4" s="867" customFormat="1" ht="12.75" x14ac:dyDescent="0.2">
      <c r="A53" s="923"/>
      <c r="B53" s="922"/>
      <c r="C53" s="908"/>
      <c r="D53" s="909"/>
    </row>
    <row r="54" spans="1:4" s="867" customFormat="1" ht="12.75" x14ac:dyDescent="0.2">
      <c r="A54" s="923"/>
      <c r="B54" s="922"/>
      <c r="C54" s="908"/>
      <c r="D54" s="909"/>
    </row>
    <row r="55" spans="1:4" s="867" customFormat="1" ht="12.75" x14ac:dyDescent="0.2">
      <c r="A55" s="923"/>
      <c r="B55" s="922"/>
      <c r="C55" s="908"/>
      <c r="D55" s="909"/>
    </row>
    <row r="56" spans="1:4" s="867" customFormat="1" ht="12.75" x14ac:dyDescent="0.2">
      <c r="A56" s="923"/>
      <c r="B56" s="922"/>
      <c r="C56" s="908"/>
      <c r="D56" s="909"/>
    </row>
    <row r="57" spans="1:4" s="867" customFormat="1" ht="12.75" x14ac:dyDescent="0.2">
      <c r="A57" s="923"/>
      <c r="B57" s="922"/>
      <c r="C57" s="908"/>
      <c r="D57" s="909"/>
    </row>
    <row r="58" spans="1:4" s="867" customFormat="1" ht="12.75" x14ac:dyDescent="0.2">
      <c r="A58" s="923"/>
      <c r="B58" s="922"/>
      <c r="C58" s="908"/>
      <c r="D58" s="909"/>
    </row>
    <row r="59" spans="1:4" s="867" customFormat="1" ht="12.75" x14ac:dyDescent="0.2">
      <c r="A59" s="923"/>
      <c r="B59" s="922"/>
      <c r="C59" s="908"/>
      <c r="D59" s="909"/>
    </row>
    <row r="60" spans="1:4" s="867" customFormat="1" ht="12.75" x14ac:dyDescent="0.2">
      <c r="A60" s="908"/>
      <c r="B60" s="910"/>
      <c r="C60" s="908"/>
      <c r="D60" s="909"/>
    </row>
    <row r="61" spans="1:4" s="867" customFormat="1" ht="13.5" thickBot="1" x14ac:dyDescent="0.25">
      <c r="A61" s="924"/>
      <c r="B61" s="925"/>
      <c r="C61" s="924"/>
      <c r="D61" s="926"/>
    </row>
    <row r="62" spans="1:4" s="867" customFormat="1" ht="12.75" x14ac:dyDescent="0.2">
      <c r="A62" s="927"/>
      <c r="B62" s="927"/>
      <c r="C62" s="927"/>
      <c r="D62" s="927"/>
    </row>
    <row r="63" spans="1:4" x14ac:dyDescent="0.2">
      <c r="A63" s="927"/>
      <c r="B63" s="927"/>
      <c r="C63" s="927"/>
      <c r="D63" s="927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40" style="105" customWidth="1"/>
    <col min="2" max="2" width="28.42578125" style="105" bestFit="1" customWidth="1"/>
    <col min="3" max="3" width="44.28515625" style="105" customWidth="1"/>
    <col min="4" max="4" width="35.7109375" style="105" customWidth="1"/>
    <col min="5" max="5" width="42.7109375" style="105" customWidth="1"/>
    <col min="6" max="16384" width="27.7109375" style="93"/>
  </cols>
  <sheetData>
    <row r="1" spans="1:5" ht="23.25" thickBot="1" x14ac:dyDescent="0.35">
      <c r="A1" s="1181" t="s">
        <v>30</v>
      </c>
      <c r="B1" s="1"/>
      <c r="C1" s="1"/>
      <c r="D1" s="1"/>
      <c r="E1" s="1195" t="s">
        <v>24</v>
      </c>
    </row>
    <row r="2" spans="1:5" x14ac:dyDescent="0.2">
      <c r="A2" s="43"/>
      <c r="B2" s="43"/>
      <c r="C2" s="43"/>
      <c r="D2" s="43"/>
      <c r="E2" s="94" t="s">
        <v>155</v>
      </c>
    </row>
    <row r="3" spans="1:5" ht="13.5" thickBot="1" x14ac:dyDescent="0.25">
      <c r="A3" s="44"/>
      <c r="B3" s="44"/>
      <c r="C3" s="44"/>
      <c r="D3" s="44"/>
      <c r="E3" s="95" t="s">
        <v>31</v>
      </c>
    </row>
    <row r="4" spans="1:5" x14ac:dyDescent="0.2">
      <c r="A4" s="7" t="s">
        <v>33</v>
      </c>
      <c r="B4" s="8"/>
      <c r="C4" s="1261">
        <v>4</v>
      </c>
      <c r="D4" s="1288"/>
      <c r="E4" s="96"/>
    </row>
    <row r="5" spans="1:5" x14ac:dyDescent="0.2">
      <c r="A5" s="10" t="s">
        <v>13</v>
      </c>
      <c r="B5" s="11"/>
      <c r="C5" s="1257" t="s">
        <v>156</v>
      </c>
      <c r="D5" s="1289"/>
      <c r="E5" s="97" t="s">
        <v>71</v>
      </c>
    </row>
    <row r="6" spans="1:5" x14ac:dyDescent="0.2">
      <c r="A6" s="10" t="s">
        <v>19</v>
      </c>
      <c r="B6" s="11"/>
      <c r="C6" s="1257" t="s">
        <v>156</v>
      </c>
      <c r="D6" s="1289"/>
      <c r="E6" s="96" t="s">
        <v>72</v>
      </c>
    </row>
    <row r="7" spans="1:5" ht="12.75" customHeight="1" thickBot="1" x14ac:dyDescent="0.25">
      <c r="A7" s="10" t="s">
        <v>14</v>
      </c>
      <c r="B7" s="11"/>
      <c r="C7" s="1257" t="s">
        <v>157</v>
      </c>
      <c r="D7" s="1289"/>
      <c r="E7" s="98" t="s">
        <v>22</v>
      </c>
    </row>
    <row r="8" spans="1:5" ht="12.75" customHeight="1" thickBot="1" x14ac:dyDescent="0.25">
      <c r="A8" s="1263" t="s">
        <v>20</v>
      </c>
      <c r="B8" s="1264"/>
      <c r="C8" s="1285" t="s">
        <v>158</v>
      </c>
      <c r="D8" s="1286"/>
      <c r="E8" s="1195" t="s">
        <v>25</v>
      </c>
    </row>
    <row r="9" spans="1:5" ht="13.5" customHeight="1" thickBot="1" x14ac:dyDescent="0.25">
      <c r="A9" s="1255" t="s">
        <v>21</v>
      </c>
      <c r="B9" s="1256"/>
      <c r="C9" s="1285" t="s">
        <v>159</v>
      </c>
      <c r="D9" s="1286"/>
      <c r="E9" s="94" t="s">
        <v>138</v>
      </c>
    </row>
    <row r="10" spans="1:5" x14ac:dyDescent="0.2">
      <c r="A10" s="15"/>
      <c r="B10" s="15"/>
      <c r="C10" s="15"/>
      <c r="D10" s="15"/>
      <c r="E10" s="95" t="s">
        <v>160</v>
      </c>
    </row>
    <row r="11" spans="1:5" ht="13.5" thickBot="1" x14ac:dyDescent="0.25">
      <c r="A11" s="17"/>
      <c r="B11" s="17"/>
      <c r="C11" s="17"/>
      <c r="D11" s="17"/>
      <c r="E11" s="96" t="s">
        <v>161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586" t="s">
        <v>141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587" t="s">
        <v>162</v>
      </c>
    </row>
    <row r="14" spans="1:5" ht="13.5" thickBot="1" x14ac:dyDescent="0.25">
      <c r="A14" s="99" t="s">
        <v>140</v>
      </c>
      <c r="B14" s="100" t="s">
        <v>42</v>
      </c>
      <c r="C14" s="25" t="s">
        <v>12</v>
      </c>
      <c r="D14" s="101" t="s">
        <v>4</v>
      </c>
      <c r="E14" s="588"/>
    </row>
    <row r="15" spans="1:5" x14ac:dyDescent="0.2">
      <c r="A15" s="102" t="s">
        <v>142</v>
      </c>
      <c r="B15" s="101" t="s">
        <v>42</v>
      </c>
      <c r="C15" s="25" t="s">
        <v>163</v>
      </c>
      <c r="D15" s="101" t="s">
        <v>4</v>
      </c>
      <c r="E15" s="45"/>
    </row>
    <row r="16" spans="1:5" x14ac:dyDescent="0.2">
      <c r="A16" s="103" t="s">
        <v>143</v>
      </c>
      <c r="B16" s="101" t="s">
        <v>42</v>
      </c>
      <c r="C16" s="25" t="s">
        <v>12</v>
      </c>
      <c r="D16" s="101" t="s">
        <v>4</v>
      </c>
      <c r="E16" s="30"/>
    </row>
    <row r="17" spans="1:5" x14ac:dyDescent="0.2">
      <c r="A17" s="103" t="s">
        <v>144</v>
      </c>
      <c r="B17" s="101" t="s">
        <v>42</v>
      </c>
      <c r="C17" s="104" t="s">
        <v>52</v>
      </c>
      <c r="D17" s="101" t="s">
        <v>4</v>
      </c>
    </row>
    <row r="18" spans="1:5" x14ac:dyDescent="0.2">
      <c r="A18" s="103" t="s">
        <v>140</v>
      </c>
      <c r="B18" s="101" t="s">
        <v>42</v>
      </c>
      <c r="C18" s="104" t="s">
        <v>52</v>
      </c>
      <c r="D18" s="101" t="s">
        <v>42</v>
      </c>
      <c r="E18" s="30"/>
    </row>
    <row r="19" spans="1:5" x14ac:dyDescent="0.2">
      <c r="A19" s="103" t="s">
        <v>147</v>
      </c>
      <c r="B19" s="101" t="s">
        <v>42</v>
      </c>
      <c r="C19" s="104" t="s">
        <v>151</v>
      </c>
      <c r="D19" s="101" t="s">
        <v>42</v>
      </c>
      <c r="E19" s="30"/>
    </row>
    <row r="20" spans="1:5" x14ac:dyDescent="0.2">
      <c r="A20" s="103" t="s">
        <v>52</v>
      </c>
      <c r="B20" s="101" t="s">
        <v>42</v>
      </c>
      <c r="C20" s="104" t="s">
        <v>57</v>
      </c>
      <c r="D20" s="101" t="s">
        <v>42</v>
      </c>
      <c r="E20" s="30"/>
    </row>
    <row r="21" spans="1:5" x14ac:dyDescent="0.2">
      <c r="A21" s="103" t="s">
        <v>52</v>
      </c>
      <c r="B21" s="101" t="s">
        <v>4</v>
      </c>
      <c r="C21" s="104" t="s">
        <v>154</v>
      </c>
      <c r="D21" s="101" t="s">
        <v>42</v>
      </c>
      <c r="E21" s="30"/>
    </row>
    <row r="22" spans="1:5" x14ac:dyDescent="0.2">
      <c r="A22" s="25" t="s">
        <v>12</v>
      </c>
      <c r="B22" s="101" t="s">
        <v>4</v>
      </c>
      <c r="C22" s="106" t="s">
        <v>142</v>
      </c>
      <c r="D22" s="101" t="s">
        <v>42</v>
      </c>
      <c r="E22" s="30"/>
    </row>
    <row r="23" spans="1:5" x14ac:dyDescent="0.2">
      <c r="A23" s="25"/>
      <c r="B23" s="101"/>
      <c r="C23" s="106" t="s">
        <v>143</v>
      </c>
      <c r="D23" s="101" t="s">
        <v>42</v>
      </c>
      <c r="E23" s="30"/>
    </row>
    <row r="24" spans="1:5" x14ac:dyDescent="0.2">
      <c r="A24" s="25"/>
      <c r="B24" s="101"/>
      <c r="C24" s="106" t="s">
        <v>15</v>
      </c>
      <c r="D24" s="101" t="s">
        <v>42</v>
      </c>
      <c r="E24" s="30"/>
    </row>
    <row r="25" spans="1:5" x14ac:dyDescent="0.2">
      <c r="A25" s="103"/>
      <c r="B25" s="101"/>
      <c r="C25" s="589"/>
      <c r="D25" s="590"/>
      <c r="E25" s="30"/>
    </row>
    <row r="26" spans="1:5" x14ac:dyDescent="0.2">
      <c r="A26" s="103"/>
      <c r="B26" s="101"/>
      <c r="C26" s="104"/>
      <c r="D26" s="101"/>
      <c r="E26" s="30"/>
    </row>
    <row r="27" spans="1:5" x14ac:dyDescent="0.2">
      <c r="A27" s="103"/>
      <c r="B27" s="101"/>
      <c r="C27" s="104"/>
      <c r="D27" s="101"/>
      <c r="E27" s="30"/>
    </row>
    <row r="28" spans="1:5" x14ac:dyDescent="0.2">
      <c r="A28" s="103"/>
      <c r="B28" s="101"/>
      <c r="C28" s="106"/>
      <c r="D28" s="101"/>
      <c r="E28" s="30"/>
    </row>
    <row r="29" spans="1:5" x14ac:dyDescent="0.2">
      <c r="A29" s="103"/>
      <c r="B29" s="101"/>
      <c r="C29" s="106"/>
      <c r="D29" s="101"/>
      <c r="E29" s="30"/>
    </row>
    <row r="30" spans="1:5" x14ac:dyDescent="0.2">
      <c r="A30" s="108"/>
      <c r="B30" s="109"/>
      <c r="C30" s="110"/>
      <c r="D30" s="109"/>
      <c r="E30" s="30"/>
    </row>
    <row r="31" spans="1:5" x14ac:dyDescent="0.2">
      <c r="A31" s="103"/>
      <c r="B31" s="101"/>
      <c r="C31" s="106"/>
      <c r="D31" s="101"/>
      <c r="E31" s="30"/>
    </row>
    <row r="32" spans="1:5" x14ac:dyDescent="0.2">
      <c r="A32" s="103"/>
      <c r="B32" s="101"/>
      <c r="C32" s="106"/>
      <c r="D32" s="101"/>
      <c r="E32" s="30"/>
    </row>
    <row r="33" spans="1:5" x14ac:dyDescent="0.2">
      <c r="A33" s="103"/>
      <c r="B33" s="101"/>
      <c r="C33" s="106"/>
      <c r="D33" s="101"/>
      <c r="E33" s="30"/>
    </row>
    <row r="34" spans="1:5" x14ac:dyDescent="0.2">
      <c r="A34" s="103"/>
      <c r="B34" s="101"/>
      <c r="C34" s="106"/>
      <c r="D34" s="101"/>
      <c r="E34" s="30"/>
    </row>
    <row r="35" spans="1:5" x14ac:dyDescent="0.2">
      <c r="A35" s="103"/>
      <c r="B35" s="101"/>
      <c r="C35" s="106"/>
      <c r="D35" s="101"/>
      <c r="E35" s="30"/>
    </row>
    <row r="36" spans="1:5" x14ac:dyDescent="0.2">
      <c r="A36" s="103"/>
      <c r="B36" s="101"/>
      <c r="C36" s="106"/>
      <c r="D36" s="101"/>
      <c r="E36" s="30"/>
    </row>
    <row r="37" spans="1:5" x14ac:dyDescent="0.2">
      <c r="A37" s="103"/>
      <c r="B37" s="101"/>
      <c r="C37" s="106"/>
      <c r="D37" s="101"/>
      <c r="E37" s="30"/>
    </row>
    <row r="38" spans="1:5" x14ac:dyDescent="0.2">
      <c r="A38" s="103"/>
      <c r="B38" s="101"/>
      <c r="C38" s="106"/>
      <c r="D38" s="101"/>
      <c r="E38" s="30"/>
    </row>
    <row r="39" spans="1:5" x14ac:dyDescent="0.2">
      <c r="A39" s="103"/>
      <c r="B39" s="101"/>
      <c r="C39" s="106"/>
      <c r="D39" s="101"/>
      <c r="E39" s="30"/>
    </row>
    <row r="40" spans="1:5" x14ac:dyDescent="0.2">
      <c r="A40" s="103"/>
      <c r="B40" s="101"/>
      <c r="C40" s="106"/>
      <c r="D40" s="101"/>
      <c r="E40" s="30"/>
    </row>
    <row r="41" spans="1:5" x14ac:dyDescent="0.2">
      <c r="A41" s="103"/>
      <c r="B41" s="101"/>
      <c r="C41" s="106"/>
      <c r="D41" s="101"/>
      <c r="E41" s="30"/>
    </row>
    <row r="42" spans="1:5" x14ac:dyDescent="0.2">
      <c r="A42" s="103"/>
      <c r="B42" s="101"/>
      <c r="C42" s="106"/>
      <c r="D42" s="101"/>
      <c r="E42" s="30"/>
    </row>
    <row r="43" spans="1:5" x14ac:dyDescent="0.2">
      <c r="A43" s="103"/>
      <c r="B43" s="101"/>
      <c r="C43" s="106"/>
      <c r="D43" s="101"/>
      <c r="E43" s="30"/>
    </row>
    <row r="44" spans="1:5" x14ac:dyDescent="0.2">
      <c r="A44" s="103"/>
      <c r="B44" s="101"/>
      <c r="C44" s="106"/>
      <c r="D44" s="101"/>
      <c r="E44" s="30"/>
    </row>
    <row r="45" spans="1:5" x14ac:dyDescent="0.2">
      <c r="A45" s="103"/>
      <c r="B45" s="101"/>
      <c r="C45" s="106"/>
      <c r="D45" s="101"/>
      <c r="E45" s="30"/>
    </row>
    <row r="46" spans="1:5" x14ac:dyDescent="0.2">
      <c r="A46" s="111"/>
      <c r="B46" s="112"/>
      <c r="C46" s="106"/>
      <c r="D46" s="101"/>
      <c r="E46" s="30"/>
    </row>
    <row r="47" spans="1:5" x14ac:dyDescent="0.2">
      <c r="A47" s="111"/>
      <c r="B47" s="112"/>
      <c r="C47" s="106"/>
      <c r="D47" s="101"/>
      <c r="E47" s="30"/>
    </row>
    <row r="48" spans="1:5" x14ac:dyDescent="0.2">
      <c r="A48" s="111"/>
      <c r="B48" s="112"/>
      <c r="C48" s="113"/>
      <c r="D48" s="112"/>
      <c r="E48" s="30"/>
    </row>
    <row r="49" spans="1:5" x14ac:dyDescent="0.2">
      <c r="A49" s="111"/>
      <c r="B49" s="112"/>
      <c r="C49" s="113"/>
      <c r="D49" s="112"/>
      <c r="E49" s="30"/>
    </row>
    <row r="50" spans="1:5" x14ac:dyDescent="0.2">
      <c r="A50" s="111"/>
      <c r="B50" s="112"/>
      <c r="C50" s="113"/>
      <c r="D50" s="112"/>
      <c r="E50" s="30"/>
    </row>
    <row r="51" spans="1:5" x14ac:dyDescent="0.2">
      <c r="A51" s="111"/>
      <c r="B51" s="112"/>
      <c r="C51" s="113"/>
      <c r="D51" s="112"/>
      <c r="E51" s="30"/>
    </row>
    <row r="52" spans="1:5" x14ac:dyDescent="0.2">
      <c r="A52" s="111"/>
      <c r="B52" s="112"/>
      <c r="C52" s="113"/>
      <c r="D52" s="112"/>
      <c r="E52" s="30"/>
    </row>
    <row r="53" spans="1:5" x14ac:dyDescent="0.2">
      <c r="A53" s="111"/>
      <c r="B53" s="112"/>
      <c r="C53" s="113"/>
      <c r="D53" s="112"/>
      <c r="E53" s="30"/>
    </row>
    <row r="54" spans="1:5" x14ac:dyDescent="0.2">
      <c r="A54" s="103"/>
      <c r="B54" s="101"/>
      <c r="C54" s="113"/>
      <c r="D54" s="112"/>
      <c r="E54" s="30"/>
    </row>
    <row r="55" spans="1:5" x14ac:dyDescent="0.2">
      <c r="A55" s="103"/>
      <c r="B55" s="101"/>
      <c r="C55" s="113"/>
      <c r="D55" s="112"/>
      <c r="E55" s="30"/>
    </row>
    <row r="56" spans="1:5" x14ac:dyDescent="0.2">
      <c r="A56" s="103"/>
      <c r="B56" s="101"/>
      <c r="C56" s="106"/>
      <c r="D56" s="101"/>
      <c r="E56" s="30"/>
    </row>
    <row r="57" spans="1:5" x14ac:dyDescent="0.2">
      <c r="A57" s="103"/>
      <c r="B57" s="101"/>
      <c r="C57" s="106"/>
      <c r="D57" s="101"/>
      <c r="E57" s="30"/>
    </row>
    <row r="58" spans="1:5" x14ac:dyDescent="0.2">
      <c r="A58" s="103"/>
      <c r="B58" s="101"/>
      <c r="C58" s="106"/>
      <c r="D58" s="101"/>
      <c r="E58" s="30"/>
    </row>
    <row r="59" spans="1:5" x14ac:dyDescent="0.2">
      <c r="A59" s="103"/>
      <c r="B59" s="101"/>
      <c r="C59" s="106"/>
      <c r="D59" s="101"/>
      <c r="E59" s="30"/>
    </row>
    <row r="60" spans="1:5" x14ac:dyDescent="0.2">
      <c r="A60" s="103"/>
      <c r="B60" s="101"/>
      <c r="C60" s="106"/>
      <c r="D60" s="101"/>
      <c r="E60" s="30"/>
    </row>
    <row r="61" spans="1:5" ht="13.5" thickBot="1" x14ac:dyDescent="0.25">
      <c r="A61" s="114"/>
      <c r="B61" s="115"/>
      <c r="C61" s="116"/>
      <c r="D61" s="115"/>
      <c r="E61" s="30"/>
    </row>
    <row r="62" spans="1:5" ht="15.75" x14ac:dyDescent="0.25">
      <c r="A62" s="107"/>
      <c r="B62" s="107"/>
      <c r="C62" s="107"/>
      <c r="D62" s="107"/>
      <c r="E62" s="42"/>
    </row>
    <row r="63" spans="1:5" ht="15.75" x14ac:dyDescent="0.25">
      <c r="A63" s="107"/>
      <c r="B63" s="107"/>
      <c r="C63" s="107"/>
      <c r="D63" s="107"/>
      <c r="E63" s="42"/>
    </row>
    <row r="64" spans="1:5" ht="15.75" x14ac:dyDescent="0.25">
      <c r="A64" s="107"/>
      <c r="B64" s="107"/>
      <c r="C64" s="107"/>
      <c r="D64" s="107"/>
      <c r="E64" s="42"/>
    </row>
    <row r="65" spans="1:5" ht="15.75" x14ac:dyDescent="0.25">
      <c r="A65" s="107"/>
      <c r="B65" s="107"/>
      <c r="C65" s="107"/>
      <c r="D65" s="107"/>
      <c r="E65" s="42"/>
    </row>
    <row r="66" spans="1:5" ht="15.75" x14ac:dyDescent="0.25">
      <c r="A66" s="107"/>
      <c r="B66" s="107"/>
      <c r="C66" s="107"/>
      <c r="D66" s="107"/>
      <c r="E66" s="42"/>
    </row>
    <row r="67" spans="1:5" ht="15.75" x14ac:dyDescent="0.25">
      <c r="A67" s="107"/>
      <c r="B67" s="107"/>
      <c r="C67" s="107"/>
      <c r="D67" s="107"/>
      <c r="E67" s="42"/>
    </row>
    <row r="68" spans="1:5" ht="15.75" x14ac:dyDescent="0.25">
      <c r="A68" s="107"/>
      <c r="B68" s="107"/>
      <c r="C68" s="107"/>
      <c r="D68" s="107"/>
      <c r="E68" s="42"/>
    </row>
    <row r="69" spans="1:5" ht="15.75" x14ac:dyDescent="0.25">
      <c r="A69" s="107"/>
      <c r="B69" s="107"/>
      <c r="C69" s="107"/>
      <c r="D69" s="107"/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E61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854" customFormat="1" ht="12.75" customHeight="1" x14ac:dyDescent="0.25">
      <c r="A2" s="807"/>
      <c r="B2" s="807"/>
      <c r="C2" s="807"/>
      <c r="D2" s="807"/>
      <c r="E2" s="1098" t="s">
        <v>100</v>
      </c>
    </row>
    <row r="3" spans="1:5" s="604" customFormat="1" ht="12.75" customHeight="1" thickBot="1" x14ac:dyDescent="0.25">
      <c r="A3" s="808"/>
      <c r="B3" s="809"/>
      <c r="C3" s="809"/>
      <c r="D3" s="809"/>
      <c r="E3" s="1099" t="s">
        <v>98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100" t="s">
        <v>283</v>
      </c>
    </row>
    <row r="5" spans="1:5" s="604" customFormat="1" ht="12.75" customHeight="1" x14ac:dyDescent="0.2">
      <c r="A5" s="857" t="s">
        <v>13</v>
      </c>
      <c r="B5" s="858"/>
      <c r="C5" s="1409" t="s">
        <v>1014</v>
      </c>
      <c r="D5" s="1410"/>
      <c r="E5" s="1101" t="s">
        <v>1015</v>
      </c>
    </row>
    <row r="6" spans="1:5" s="604" customFormat="1" ht="12.75" customHeight="1" x14ac:dyDescent="0.2">
      <c r="A6" s="857" t="s">
        <v>19</v>
      </c>
      <c r="B6" s="858"/>
      <c r="C6" s="1275">
        <v>448</v>
      </c>
      <c r="D6" s="1307"/>
      <c r="E6" s="1100" t="s">
        <v>1016</v>
      </c>
    </row>
    <row r="7" spans="1:5" s="604" customFormat="1" ht="12.75" customHeight="1" thickBot="1" x14ac:dyDescent="0.25">
      <c r="A7" s="859" t="s">
        <v>14</v>
      </c>
      <c r="B7" s="860"/>
      <c r="C7" s="1275" t="s">
        <v>1017</v>
      </c>
      <c r="D7" s="1307"/>
      <c r="E7" s="1102" t="s">
        <v>1018</v>
      </c>
    </row>
    <row r="8" spans="1:5" s="604" customFormat="1" ht="12.75" customHeight="1" thickBot="1" x14ac:dyDescent="0.25">
      <c r="A8" s="1411" t="s">
        <v>20</v>
      </c>
      <c r="B8" s="1412"/>
      <c r="C8" s="1275" t="s">
        <v>905</v>
      </c>
      <c r="D8" s="1307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1019</v>
      </c>
      <c r="D9" s="1305"/>
      <c r="E9" s="1103" t="s">
        <v>1016</v>
      </c>
    </row>
    <row r="10" spans="1:5" s="604" customFormat="1" ht="12.75" customHeight="1" x14ac:dyDescent="0.2">
      <c r="A10" s="861"/>
      <c r="B10" s="861"/>
      <c r="C10" s="861"/>
      <c r="D10" s="861"/>
      <c r="E10" s="1104" t="s">
        <v>1020</v>
      </c>
    </row>
    <row r="11" spans="1:5" s="604" customFormat="1" ht="12.75" customHeight="1" thickBot="1" x14ac:dyDescent="0.25">
      <c r="A11" s="1407"/>
      <c r="B11" s="1407"/>
      <c r="C11" s="1407"/>
      <c r="D11" s="1407"/>
      <c r="E11" s="1105" t="s">
        <v>283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106" t="s">
        <v>98</v>
      </c>
    </row>
    <row r="13" spans="1:5" s="604" customFormat="1" ht="12.75" customHeight="1" thickBot="1" x14ac:dyDescent="0.25">
      <c r="A13" s="574" t="s">
        <v>2</v>
      </c>
      <c r="B13" s="613" t="s">
        <v>3</v>
      </c>
      <c r="C13" s="574" t="s">
        <v>2</v>
      </c>
      <c r="D13" s="613" t="s">
        <v>3</v>
      </c>
      <c r="E13" s="1105" t="s">
        <v>100</v>
      </c>
    </row>
    <row r="14" spans="1:5" s="604" customFormat="1" ht="12.75" customHeight="1" thickBot="1" x14ac:dyDescent="0.25">
      <c r="A14" s="873" t="s">
        <v>910</v>
      </c>
      <c r="B14" s="863" t="s">
        <v>368</v>
      </c>
      <c r="C14" s="929" t="s">
        <v>1021</v>
      </c>
      <c r="D14" s="863" t="s">
        <v>106</v>
      </c>
      <c r="E14" s="1107" t="s">
        <v>901</v>
      </c>
    </row>
    <row r="15" spans="1:5" s="604" customFormat="1" ht="12.75" x14ac:dyDescent="0.2">
      <c r="A15" s="844" t="s">
        <v>696</v>
      </c>
      <c r="B15" s="930" t="s">
        <v>368</v>
      </c>
      <c r="C15" s="868" t="s">
        <v>1022</v>
      </c>
      <c r="D15" s="845" t="s">
        <v>106</v>
      </c>
      <c r="E15" s="656"/>
    </row>
    <row r="16" spans="1:5" s="604" customFormat="1" ht="12.75" x14ac:dyDescent="0.2">
      <c r="A16" s="931" t="s">
        <v>1023</v>
      </c>
      <c r="B16" s="900" t="s">
        <v>368</v>
      </c>
      <c r="C16" s="868" t="s">
        <v>310</v>
      </c>
      <c r="D16" s="845" t="s">
        <v>106</v>
      </c>
      <c r="E16" s="867"/>
    </row>
    <row r="17" spans="1:4" s="604" customFormat="1" ht="12.75" x14ac:dyDescent="0.2">
      <c r="A17" s="931" t="s">
        <v>697</v>
      </c>
      <c r="B17" s="900" t="s">
        <v>368</v>
      </c>
      <c r="C17" s="868" t="s">
        <v>261</v>
      </c>
      <c r="D17" s="845" t="s">
        <v>106</v>
      </c>
    </row>
    <row r="18" spans="1:4" s="604" customFormat="1" ht="12.75" x14ac:dyDescent="0.2">
      <c r="A18" s="868" t="s">
        <v>1024</v>
      </c>
      <c r="B18" s="900" t="s">
        <v>368</v>
      </c>
      <c r="C18" s="868" t="s">
        <v>260</v>
      </c>
      <c r="D18" s="845" t="s">
        <v>106</v>
      </c>
    </row>
    <row r="19" spans="1:4" s="604" customFormat="1" ht="12.75" x14ac:dyDescent="0.2">
      <c r="A19" s="868" t="s">
        <v>1025</v>
      </c>
      <c r="B19" s="900" t="s">
        <v>368</v>
      </c>
      <c r="C19" s="868" t="s">
        <v>1026</v>
      </c>
      <c r="D19" s="845" t="s">
        <v>106</v>
      </c>
    </row>
    <row r="20" spans="1:4" s="604" customFormat="1" ht="12.75" x14ac:dyDescent="0.2">
      <c r="A20" s="868" t="s">
        <v>264</v>
      </c>
      <c r="B20" s="900" t="s">
        <v>368</v>
      </c>
      <c r="C20" s="868" t="s">
        <v>111</v>
      </c>
      <c r="D20" s="845" t="s">
        <v>106</v>
      </c>
    </row>
    <row r="21" spans="1:4" s="604" customFormat="1" ht="12.75" x14ac:dyDescent="0.2">
      <c r="A21" s="868" t="s">
        <v>105</v>
      </c>
      <c r="B21" s="900" t="s">
        <v>368</v>
      </c>
      <c r="C21" s="868" t="s">
        <v>119</v>
      </c>
      <c r="D21" s="845" t="s">
        <v>106</v>
      </c>
    </row>
    <row r="22" spans="1:4" s="604" customFormat="1" ht="12.75" x14ac:dyDescent="0.2">
      <c r="A22" s="868" t="s">
        <v>108</v>
      </c>
      <c r="B22" s="900" t="s">
        <v>106</v>
      </c>
      <c r="C22" s="868" t="s">
        <v>120</v>
      </c>
      <c r="D22" s="845" t="s">
        <v>106</v>
      </c>
    </row>
    <row r="23" spans="1:4" s="604" customFormat="1" ht="12.75" x14ac:dyDescent="0.2">
      <c r="A23" s="868" t="s">
        <v>110</v>
      </c>
      <c r="B23" s="900" t="s">
        <v>106</v>
      </c>
      <c r="C23" s="868" t="s">
        <v>110</v>
      </c>
      <c r="D23" s="845" t="s">
        <v>106</v>
      </c>
    </row>
    <row r="24" spans="1:4" s="604" customFormat="1" ht="12.75" x14ac:dyDescent="0.2">
      <c r="A24" s="868" t="s">
        <v>120</v>
      </c>
      <c r="B24" s="900" t="s">
        <v>106</v>
      </c>
      <c r="C24" s="868" t="s">
        <v>108</v>
      </c>
      <c r="D24" s="845" t="s">
        <v>106</v>
      </c>
    </row>
    <row r="25" spans="1:4" s="604" customFormat="1" ht="12.75" x14ac:dyDescent="0.2">
      <c r="A25" s="868" t="s">
        <v>119</v>
      </c>
      <c r="B25" s="900" t="s">
        <v>106</v>
      </c>
      <c r="C25" s="868" t="s">
        <v>105</v>
      </c>
      <c r="D25" s="845" t="s">
        <v>106</v>
      </c>
    </row>
    <row r="26" spans="1:4" s="604" customFormat="1" ht="12.75" x14ac:dyDescent="0.2">
      <c r="A26" s="868" t="s">
        <v>111</v>
      </c>
      <c r="B26" s="900" t="s">
        <v>106</v>
      </c>
      <c r="C26" s="868" t="s">
        <v>264</v>
      </c>
      <c r="D26" s="845" t="s">
        <v>368</v>
      </c>
    </row>
    <row r="27" spans="1:4" s="604" customFormat="1" ht="12.75" x14ac:dyDescent="0.2">
      <c r="A27" s="868" t="s">
        <v>259</v>
      </c>
      <c r="B27" s="900" t="s">
        <v>106</v>
      </c>
      <c r="C27" s="868" t="s">
        <v>1025</v>
      </c>
      <c r="D27" s="845" t="s">
        <v>368</v>
      </c>
    </row>
    <row r="28" spans="1:4" s="604" customFormat="1" ht="12.75" x14ac:dyDescent="0.2">
      <c r="A28" s="868" t="s">
        <v>260</v>
      </c>
      <c r="B28" s="900" t="s">
        <v>106</v>
      </c>
      <c r="C28" s="868" t="s">
        <v>1024</v>
      </c>
      <c r="D28" s="845" t="s">
        <v>368</v>
      </c>
    </row>
    <row r="29" spans="1:4" s="604" customFormat="1" ht="12.75" x14ac:dyDescent="0.2">
      <c r="A29" s="868" t="s">
        <v>994</v>
      </c>
      <c r="B29" s="900" t="s">
        <v>106</v>
      </c>
      <c r="C29" s="312" t="s">
        <v>696</v>
      </c>
      <c r="D29" s="845" t="s">
        <v>368</v>
      </c>
    </row>
    <row r="30" spans="1:4" s="604" customFormat="1" ht="12.75" x14ac:dyDescent="0.2">
      <c r="A30" s="868" t="s">
        <v>310</v>
      </c>
      <c r="B30" s="900" t="s">
        <v>106</v>
      </c>
      <c r="C30" s="868" t="s">
        <v>910</v>
      </c>
      <c r="D30" s="845" t="s">
        <v>368</v>
      </c>
    </row>
    <row r="31" spans="1:4" s="604" customFormat="1" ht="12.75" x14ac:dyDescent="0.2">
      <c r="A31" s="868" t="s">
        <v>1022</v>
      </c>
      <c r="B31" s="900" t="s">
        <v>44</v>
      </c>
      <c r="C31" s="932"/>
      <c r="D31" s="845"/>
    </row>
    <row r="32" spans="1:4" s="604" customFormat="1" ht="12.75" x14ac:dyDescent="0.2">
      <c r="A32" s="868" t="s">
        <v>1021</v>
      </c>
      <c r="B32" s="900" t="s">
        <v>44</v>
      </c>
      <c r="C32" s="868"/>
      <c r="D32" s="845"/>
    </row>
    <row r="33" spans="1:4" s="604" customFormat="1" ht="12.75" x14ac:dyDescent="0.2">
      <c r="A33" s="865" t="s">
        <v>1027</v>
      </c>
      <c r="B33" s="900" t="s">
        <v>106</v>
      </c>
      <c r="C33" s="868"/>
      <c r="D33" s="845"/>
    </row>
    <row r="34" spans="1:4" s="604" customFormat="1" ht="12.75" x14ac:dyDescent="0.2">
      <c r="A34" s="868" t="s">
        <v>130</v>
      </c>
      <c r="B34" s="900" t="s">
        <v>60</v>
      </c>
      <c r="C34" s="868"/>
      <c r="D34" s="845"/>
    </row>
    <row r="35" spans="1:4" s="604" customFormat="1" ht="12.75" x14ac:dyDescent="0.2">
      <c r="A35" s="868"/>
      <c r="B35" s="900"/>
      <c r="C35" s="868"/>
      <c r="D35" s="845"/>
    </row>
    <row r="36" spans="1:4" s="604" customFormat="1" ht="12.75" x14ac:dyDescent="0.2">
      <c r="A36" s="868"/>
      <c r="B36" s="900"/>
      <c r="C36" s="868"/>
      <c r="D36" s="845"/>
    </row>
    <row r="37" spans="1:4" s="604" customFormat="1" ht="12.75" x14ac:dyDescent="0.2">
      <c r="A37" s="868"/>
      <c r="B37" s="900"/>
      <c r="C37" s="868"/>
      <c r="D37" s="845"/>
    </row>
    <row r="38" spans="1:4" s="604" customFormat="1" ht="12.75" x14ac:dyDescent="0.2">
      <c r="A38" s="868"/>
      <c r="B38" s="900"/>
      <c r="C38" s="868"/>
      <c r="D38" s="845"/>
    </row>
    <row r="39" spans="1:4" s="604" customFormat="1" ht="12.75" x14ac:dyDescent="0.2">
      <c r="A39" s="868"/>
      <c r="B39" s="900"/>
      <c r="C39" s="868"/>
      <c r="D39" s="845"/>
    </row>
    <row r="40" spans="1:4" s="604" customFormat="1" ht="12.75" x14ac:dyDescent="0.2">
      <c r="A40" s="868"/>
      <c r="B40" s="900"/>
      <c r="C40" s="868"/>
      <c r="D40" s="845"/>
    </row>
    <row r="41" spans="1:4" s="604" customFormat="1" ht="12.75" x14ac:dyDescent="0.2">
      <c r="A41" s="868"/>
      <c r="B41" s="900"/>
      <c r="C41" s="868"/>
      <c r="D41" s="845"/>
    </row>
    <row r="42" spans="1:4" s="604" customFormat="1" ht="12.75" x14ac:dyDescent="0.2">
      <c r="A42" s="868"/>
      <c r="B42" s="900"/>
      <c r="C42" s="868"/>
      <c r="D42" s="845"/>
    </row>
    <row r="43" spans="1:4" s="604" customFormat="1" ht="12.75" x14ac:dyDescent="0.2">
      <c r="A43" s="868"/>
      <c r="B43" s="900"/>
      <c r="C43" s="868"/>
      <c r="D43" s="845"/>
    </row>
    <row r="44" spans="1:4" s="604" customFormat="1" ht="12.75" x14ac:dyDescent="0.2">
      <c r="A44" s="868"/>
      <c r="B44" s="900"/>
      <c r="C44" s="868"/>
      <c r="D44" s="845"/>
    </row>
    <row r="45" spans="1:4" s="604" customFormat="1" ht="12.75" x14ac:dyDescent="0.2">
      <c r="A45" s="868"/>
      <c r="B45" s="900"/>
      <c r="C45" s="868"/>
      <c r="D45" s="845"/>
    </row>
    <row r="46" spans="1:4" s="604" customFormat="1" ht="12.75" x14ac:dyDescent="0.2">
      <c r="A46" s="868"/>
      <c r="B46" s="900"/>
      <c r="C46" s="868"/>
      <c r="D46" s="845"/>
    </row>
    <row r="47" spans="1:4" s="604" customFormat="1" ht="12.75" x14ac:dyDescent="0.2">
      <c r="A47" s="868"/>
      <c r="B47" s="900"/>
      <c r="C47" s="868"/>
      <c r="D47" s="845"/>
    </row>
    <row r="48" spans="1:4" s="604" customFormat="1" ht="12.75" x14ac:dyDescent="0.2">
      <c r="A48" s="868"/>
      <c r="B48" s="900"/>
      <c r="C48" s="868"/>
      <c r="D48" s="845"/>
    </row>
    <row r="49" spans="1:4" s="604" customFormat="1" ht="12.75" x14ac:dyDescent="0.2">
      <c r="A49" s="868"/>
      <c r="B49" s="900"/>
      <c r="C49" s="868"/>
      <c r="D49" s="845"/>
    </row>
    <row r="50" spans="1:4" s="604" customFormat="1" ht="12.75" x14ac:dyDescent="0.2">
      <c r="A50" s="868"/>
      <c r="B50" s="900"/>
      <c r="C50" s="868"/>
      <c r="D50" s="845"/>
    </row>
    <row r="51" spans="1:4" s="604" customFormat="1" ht="12.75" x14ac:dyDescent="0.2">
      <c r="A51" s="868"/>
      <c r="B51" s="900"/>
      <c r="C51" s="868"/>
      <c r="D51" s="845"/>
    </row>
    <row r="52" spans="1:4" s="604" customFormat="1" ht="12.75" x14ac:dyDescent="0.2">
      <c r="A52" s="868"/>
      <c r="B52" s="900"/>
      <c r="C52" s="868"/>
      <c r="D52" s="845"/>
    </row>
    <row r="53" spans="1:4" s="604" customFormat="1" ht="12.75" x14ac:dyDescent="0.2">
      <c r="A53" s="868"/>
      <c r="B53" s="900"/>
      <c r="C53" s="868"/>
      <c r="D53" s="845"/>
    </row>
    <row r="54" spans="1:4" s="604" customFormat="1" ht="12.75" x14ac:dyDescent="0.2">
      <c r="A54" s="868"/>
      <c r="B54" s="900"/>
      <c r="C54" s="868"/>
      <c r="D54" s="845"/>
    </row>
    <row r="55" spans="1:4" s="604" customFormat="1" ht="12.75" x14ac:dyDescent="0.2">
      <c r="A55" s="868"/>
      <c r="B55" s="900"/>
      <c r="C55" s="868"/>
      <c r="D55" s="845"/>
    </row>
    <row r="56" spans="1:4" s="604" customFormat="1" ht="12.75" x14ac:dyDescent="0.2">
      <c r="A56" s="868"/>
      <c r="B56" s="900"/>
      <c r="C56" s="868"/>
      <c r="D56" s="845"/>
    </row>
    <row r="57" spans="1:4" s="604" customFormat="1" ht="12.75" x14ac:dyDescent="0.2">
      <c r="A57" s="868"/>
      <c r="B57" s="900"/>
      <c r="C57" s="868"/>
      <c r="D57" s="845"/>
    </row>
    <row r="58" spans="1:4" s="604" customFormat="1" ht="12.75" x14ac:dyDescent="0.2">
      <c r="A58" s="868"/>
      <c r="B58" s="900"/>
      <c r="C58" s="868"/>
      <c r="D58" s="845"/>
    </row>
    <row r="59" spans="1:4" x14ac:dyDescent="0.2">
      <c r="A59" s="933"/>
      <c r="B59" s="934"/>
      <c r="C59" s="933"/>
      <c r="D59" s="935"/>
    </row>
    <row r="60" spans="1:4" x14ac:dyDescent="0.2">
      <c r="A60" s="933"/>
      <c r="B60" s="934"/>
      <c r="C60" s="933"/>
      <c r="D60" s="935"/>
    </row>
    <row r="61" spans="1:4" ht="15.75" thickBot="1" x14ac:dyDescent="0.25">
      <c r="A61" s="936"/>
      <c r="B61" s="937"/>
      <c r="C61" s="936"/>
      <c r="D61" s="93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66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854" customFormat="1" ht="12.75" customHeight="1" x14ac:dyDescent="0.25">
      <c r="A2" s="807"/>
      <c r="B2" s="807"/>
      <c r="C2" s="807"/>
      <c r="D2" s="807"/>
      <c r="E2" s="1088" t="s">
        <v>1028</v>
      </c>
    </row>
    <row r="3" spans="1:5" s="604" customFormat="1" ht="12.75" customHeight="1" thickBot="1" x14ac:dyDescent="0.25">
      <c r="A3" s="808"/>
      <c r="B3" s="809"/>
      <c r="C3" s="809"/>
      <c r="D3" s="809"/>
      <c r="E3" s="1089" t="s">
        <v>97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090" t="s">
        <v>1029</v>
      </c>
    </row>
    <row r="5" spans="1:5" s="604" customFormat="1" ht="12.75" customHeight="1" x14ac:dyDescent="0.2">
      <c r="A5" s="857" t="s">
        <v>13</v>
      </c>
      <c r="B5" s="858"/>
      <c r="C5" s="1409" t="s">
        <v>1030</v>
      </c>
      <c r="D5" s="1410"/>
      <c r="E5" s="1091" t="s">
        <v>1031</v>
      </c>
    </row>
    <row r="6" spans="1:5" s="604" customFormat="1" ht="12.75" customHeight="1" x14ac:dyDescent="0.2">
      <c r="A6" s="857" t="s">
        <v>19</v>
      </c>
      <c r="B6" s="858"/>
      <c r="C6" s="1275">
        <v>449</v>
      </c>
      <c r="D6" s="1307"/>
      <c r="E6" s="1090" t="s">
        <v>1032</v>
      </c>
    </row>
    <row r="7" spans="1:5" s="604" customFormat="1" ht="12.75" customHeight="1" thickBot="1" x14ac:dyDescent="0.25">
      <c r="A7" s="859" t="s">
        <v>14</v>
      </c>
      <c r="B7" s="860"/>
      <c r="C7" s="1275" t="s">
        <v>1033</v>
      </c>
      <c r="D7" s="1307"/>
      <c r="E7" s="1092" t="s">
        <v>1034</v>
      </c>
    </row>
    <row r="8" spans="1:5" s="604" customFormat="1" ht="12.75" customHeight="1" thickBot="1" x14ac:dyDescent="0.25">
      <c r="A8" s="1411" t="s">
        <v>20</v>
      </c>
      <c r="B8" s="1412"/>
      <c r="C8" s="1275" t="s">
        <v>905</v>
      </c>
      <c r="D8" s="1307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663</v>
      </c>
      <c r="D9" s="1305"/>
      <c r="E9" s="1093" t="s">
        <v>1029</v>
      </c>
    </row>
    <row r="10" spans="1:5" s="604" customFormat="1" ht="12.75" customHeight="1" x14ac:dyDescent="0.2">
      <c r="A10" s="861"/>
      <c r="B10" s="861"/>
      <c r="C10" s="861"/>
      <c r="D10" s="861"/>
      <c r="E10" s="1094" t="s">
        <v>1035</v>
      </c>
    </row>
    <row r="11" spans="1:5" s="604" customFormat="1" ht="12.75" customHeight="1" thickBot="1" x14ac:dyDescent="0.25">
      <c r="A11" s="1407"/>
      <c r="B11" s="1407"/>
      <c r="C11" s="1407"/>
      <c r="D11" s="1407"/>
      <c r="E11" s="1095" t="s">
        <v>97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096" t="s">
        <v>1028</v>
      </c>
    </row>
    <row r="13" spans="1:5" s="604" customFormat="1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095" t="s">
        <v>1036</v>
      </c>
    </row>
    <row r="14" spans="1:5" s="604" customFormat="1" ht="12.75" customHeight="1" thickBot="1" x14ac:dyDescent="0.25">
      <c r="A14" s="873" t="s">
        <v>910</v>
      </c>
      <c r="B14" s="863" t="s">
        <v>368</v>
      </c>
      <c r="C14" s="929" t="s">
        <v>666</v>
      </c>
      <c r="D14" s="863" t="s">
        <v>60</v>
      </c>
      <c r="E14" s="1097" t="s">
        <v>1037</v>
      </c>
    </row>
    <row r="15" spans="1:5" s="604" customFormat="1" ht="12.75" x14ac:dyDescent="0.2">
      <c r="A15" s="868" t="s">
        <v>696</v>
      </c>
      <c r="B15" s="845" t="s">
        <v>368</v>
      </c>
      <c r="C15" s="868" t="s">
        <v>666</v>
      </c>
      <c r="D15" s="845" t="s">
        <v>114</v>
      </c>
      <c r="E15" s="656"/>
    </row>
    <row r="16" spans="1:5" s="604" customFormat="1" ht="12.75" x14ac:dyDescent="0.2">
      <c r="A16" s="868" t="s">
        <v>1024</v>
      </c>
      <c r="B16" s="845" t="s">
        <v>368</v>
      </c>
      <c r="C16" s="869" t="s">
        <v>890</v>
      </c>
      <c r="D16" s="845" t="s">
        <v>114</v>
      </c>
      <c r="E16" s="867"/>
    </row>
    <row r="17" spans="1:4" s="604" customFormat="1" ht="12.75" x14ac:dyDescent="0.2">
      <c r="A17" s="868" t="s">
        <v>1025</v>
      </c>
      <c r="B17" s="845" t="s">
        <v>368</v>
      </c>
      <c r="C17" s="869" t="s">
        <v>1038</v>
      </c>
      <c r="D17" s="845" t="s">
        <v>114</v>
      </c>
    </row>
    <row r="18" spans="1:4" s="604" customFormat="1" ht="12.75" x14ac:dyDescent="0.2">
      <c r="A18" s="868" t="s">
        <v>264</v>
      </c>
      <c r="B18" s="845" t="s">
        <v>106</v>
      </c>
      <c r="C18" s="939" t="s">
        <v>17</v>
      </c>
      <c r="D18" s="894" t="s">
        <v>114</v>
      </c>
    </row>
    <row r="19" spans="1:4" s="604" customFormat="1" ht="12.75" x14ac:dyDescent="0.2">
      <c r="A19" s="868" t="s">
        <v>941</v>
      </c>
      <c r="B19" s="845" t="s">
        <v>106</v>
      </c>
      <c r="C19" s="939" t="s">
        <v>1039</v>
      </c>
      <c r="D19" s="894" t="s">
        <v>114</v>
      </c>
    </row>
    <row r="20" spans="1:4" s="604" customFormat="1" ht="12.75" x14ac:dyDescent="0.2">
      <c r="A20" s="868" t="s">
        <v>111</v>
      </c>
      <c r="B20" s="845" t="s">
        <v>106</v>
      </c>
      <c r="C20" s="939" t="s">
        <v>113</v>
      </c>
      <c r="D20" s="894" t="s">
        <v>114</v>
      </c>
    </row>
    <row r="21" spans="1:4" s="604" customFormat="1" ht="12.75" x14ac:dyDescent="0.2">
      <c r="A21" s="868" t="s">
        <v>113</v>
      </c>
      <c r="B21" s="845" t="s">
        <v>114</v>
      </c>
      <c r="C21" s="939" t="s">
        <v>111</v>
      </c>
      <c r="D21" s="894" t="s">
        <v>106</v>
      </c>
    </row>
    <row r="22" spans="1:4" s="604" customFormat="1" ht="12.75" x14ac:dyDescent="0.2">
      <c r="A22" s="868" t="s">
        <v>1039</v>
      </c>
      <c r="B22" s="845" t="s">
        <v>114</v>
      </c>
      <c r="C22" s="939" t="s">
        <v>942</v>
      </c>
      <c r="D22" s="894" t="s">
        <v>106</v>
      </c>
    </row>
    <row r="23" spans="1:4" s="604" customFormat="1" ht="12.75" x14ac:dyDescent="0.2">
      <c r="A23" s="868" t="s">
        <v>1040</v>
      </c>
      <c r="B23" s="845" t="s">
        <v>60</v>
      </c>
      <c r="C23" s="939" t="s">
        <v>264</v>
      </c>
      <c r="D23" s="894" t="s">
        <v>368</v>
      </c>
    </row>
    <row r="24" spans="1:4" s="604" customFormat="1" ht="12.75" x14ac:dyDescent="0.2">
      <c r="A24" s="868" t="s">
        <v>1041</v>
      </c>
      <c r="B24" s="845" t="s">
        <v>60</v>
      </c>
      <c r="C24" s="868" t="s">
        <v>1025</v>
      </c>
      <c r="D24" s="845" t="s">
        <v>368</v>
      </c>
    </row>
    <row r="25" spans="1:4" s="604" customFormat="1" ht="12.75" x14ac:dyDescent="0.2">
      <c r="A25" s="868" t="s">
        <v>1042</v>
      </c>
      <c r="B25" s="845" t="s">
        <v>60</v>
      </c>
      <c r="C25" s="868" t="s">
        <v>1024</v>
      </c>
      <c r="D25" s="845" t="s">
        <v>368</v>
      </c>
    </row>
    <row r="26" spans="1:4" s="604" customFormat="1" ht="12.75" x14ac:dyDescent="0.2">
      <c r="A26" s="868" t="s">
        <v>1043</v>
      </c>
      <c r="B26" s="845" t="s">
        <v>114</v>
      </c>
      <c r="C26" s="868" t="s">
        <v>696</v>
      </c>
      <c r="D26" s="845" t="s">
        <v>368</v>
      </c>
    </row>
    <row r="27" spans="1:4" s="604" customFormat="1" ht="12.75" x14ac:dyDescent="0.2">
      <c r="A27" s="868" t="s">
        <v>1044</v>
      </c>
      <c r="B27" s="845" t="s">
        <v>114</v>
      </c>
      <c r="C27" s="868" t="s">
        <v>910</v>
      </c>
      <c r="D27" s="845" t="s">
        <v>368</v>
      </c>
    </row>
    <row r="28" spans="1:4" s="604" customFormat="1" ht="12.75" x14ac:dyDescent="0.2">
      <c r="A28" s="868" t="s">
        <v>699</v>
      </c>
      <c r="B28" s="845" t="s">
        <v>114</v>
      </c>
      <c r="C28" s="940"/>
      <c r="D28" s="881"/>
    </row>
    <row r="29" spans="1:4" s="604" customFormat="1" ht="12.75" x14ac:dyDescent="0.2">
      <c r="A29" s="868" t="s">
        <v>699</v>
      </c>
      <c r="B29" s="845" t="s">
        <v>60</v>
      </c>
      <c r="C29" s="940"/>
      <c r="D29" s="881"/>
    </row>
    <row r="30" spans="1:4" s="604" customFormat="1" ht="12.75" x14ac:dyDescent="0.2">
      <c r="A30" s="901" t="s">
        <v>62</v>
      </c>
      <c r="B30" s="845" t="s">
        <v>60</v>
      </c>
      <c r="C30" s="940"/>
      <c r="D30" s="881"/>
    </row>
    <row r="31" spans="1:4" s="604" customFormat="1" ht="12.75" x14ac:dyDescent="0.2">
      <c r="A31" s="901"/>
      <c r="B31" s="845"/>
      <c r="C31" s="940"/>
      <c r="D31" s="881"/>
    </row>
    <row r="32" spans="1:4" s="604" customFormat="1" ht="12.75" x14ac:dyDescent="0.2">
      <c r="A32" s="901"/>
      <c r="B32" s="845"/>
      <c r="C32" s="940"/>
      <c r="D32" s="881"/>
    </row>
    <row r="33" spans="1:4" s="604" customFormat="1" ht="12.75" x14ac:dyDescent="0.2">
      <c r="A33" s="901"/>
      <c r="B33" s="845"/>
      <c r="C33" s="940"/>
      <c r="D33" s="881"/>
    </row>
    <row r="34" spans="1:4" s="604" customFormat="1" ht="12.75" x14ac:dyDescent="0.2">
      <c r="A34" s="868"/>
      <c r="B34" s="845"/>
      <c r="C34" s="940"/>
      <c r="D34" s="881"/>
    </row>
    <row r="35" spans="1:4" s="604" customFormat="1" ht="12.75" x14ac:dyDescent="0.2">
      <c r="A35" s="868"/>
      <c r="B35" s="845"/>
      <c r="C35" s="940"/>
      <c r="D35" s="881"/>
    </row>
    <row r="36" spans="1:4" s="604" customFormat="1" ht="13.5" customHeight="1" thickBot="1" x14ac:dyDescent="0.25">
      <c r="A36" s="868"/>
      <c r="B36" s="845"/>
      <c r="C36" s="940"/>
      <c r="D36" s="881"/>
    </row>
    <row r="37" spans="1:4" s="604" customFormat="1" ht="45.75" customHeight="1" thickBot="1" x14ac:dyDescent="0.25">
      <c r="A37" s="611" t="s">
        <v>408</v>
      </c>
      <c r="B37" s="612" t="s">
        <v>1045</v>
      </c>
      <c r="C37" s="611" t="s">
        <v>408</v>
      </c>
      <c r="D37" s="941" t="s">
        <v>1046</v>
      </c>
    </row>
    <row r="38" spans="1:4" s="604" customFormat="1" ht="13.5" thickBot="1" x14ac:dyDescent="0.25">
      <c r="A38" s="171" t="s">
        <v>2</v>
      </c>
      <c r="B38" s="172" t="s">
        <v>3</v>
      </c>
      <c r="C38" s="942" t="s">
        <v>2</v>
      </c>
      <c r="D38" s="172" t="s">
        <v>3</v>
      </c>
    </row>
    <row r="39" spans="1:4" s="604" customFormat="1" ht="12.75" x14ac:dyDescent="0.2">
      <c r="A39" s="939" t="s">
        <v>113</v>
      </c>
      <c r="B39" s="943" t="s">
        <v>114</v>
      </c>
      <c r="C39" s="939" t="s">
        <v>890</v>
      </c>
      <c r="D39" s="894" t="s">
        <v>114</v>
      </c>
    </row>
    <row r="40" spans="1:4" s="604" customFormat="1" ht="12.75" x14ac:dyDescent="0.2">
      <c r="A40" s="944" t="s">
        <v>1047</v>
      </c>
      <c r="B40" s="657" t="s">
        <v>114</v>
      </c>
      <c r="C40" s="945" t="s">
        <v>404</v>
      </c>
      <c r="D40" s="946" t="s">
        <v>114</v>
      </c>
    </row>
    <row r="41" spans="1:4" s="604" customFormat="1" ht="12.75" x14ac:dyDescent="0.2">
      <c r="A41" s="945" t="s">
        <v>1048</v>
      </c>
      <c r="B41" s="946" t="s">
        <v>114</v>
      </c>
      <c r="C41" s="945" t="s">
        <v>15</v>
      </c>
      <c r="D41" s="946" t="s">
        <v>114</v>
      </c>
    </row>
    <row r="42" spans="1:4" s="604" customFormat="1" ht="12.75" x14ac:dyDescent="0.2">
      <c r="A42" s="945" t="s">
        <v>1048</v>
      </c>
      <c r="B42" s="946" t="s">
        <v>60</v>
      </c>
      <c r="C42" s="939" t="s">
        <v>264</v>
      </c>
      <c r="D42" s="894" t="s">
        <v>368</v>
      </c>
    </row>
    <row r="43" spans="1:4" s="604" customFormat="1" ht="12.75" x14ac:dyDescent="0.2">
      <c r="A43" s="945" t="s">
        <v>1049</v>
      </c>
      <c r="B43" s="946" t="s">
        <v>60</v>
      </c>
      <c r="C43" s="939"/>
      <c r="D43" s="894"/>
    </row>
    <row r="44" spans="1:4" s="604" customFormat="1" ht="12.75" x14ac:dyDescent="0.2">
      <c r="A44" s="945" t="s">
        <v>1042</v>
      </c>
      <c r="B44" s="946" t="s">
        <v>60</v>
      </c>
      <c r="C44" s="939"/>
      <c r="D44" s="894"/>
    </row>
    <row r="45" spans="1:4" s="604" customFormat="1" ht="12.75" x14ac:dyDescent="0.2">
      <c r="A45" s="939" t="s">
        <v>1043</v>
      </c>
      <c r="B45" s="943" t="s">
        <v>114</v>
      </c>
      <c r="C45" s="939"/>
      <c r="D45" s="894"/>
    </row>
    <row r="46" spans="1:4" s="604" customFormat="1" ht="12.75" x14ac:dyDescent="0.2">
      <c r="A46" s="939"/>
      <c r="B46" s="943"/>
      <c r="C46" s="939"/>
      <c r="D46" s="894"/>
    </row>
    <row r="47" spans="1:4" s="604" customFormat="1" ht="12.75" x14ac:dyDescent="0.2">
      <c r="A47" s="868"/>
      <c r="B47" s="900"/>
      <c r="C47" s="939"/>
      <c r="D47" s="894"/>
    </row>
    <row r="48" spans="1:4" s="604" customFormat="1" ht="12.75" x14ac:dyDescent="0.2">
      <c r="A48" s="868"/>
      <c r="B48" s="900"/>
      <c r="C48" s="868"/>
      <c r="D48" s="845"/>
    </row>
    <row r="49" spans="1:4" s="604" customFormat="1" ht="12.75" x14ac:dyDescent="0.2">
      <c r="A49" s="868"/>
      <c r="B49" s="900"/>
      <c r="C49" s="868"/>
      <c r="D49" s="845"/>
    </row>
    <row r="50" spans="1:4" s="604" customFormat="1" ht="12.75" x14ac:dyDescent="0.2">
      <c r="A50" s="868"/>
      <c r="B50" s="900"/>
      <c r="C50" s="868"/>
      <c r="D50" s="845"/>
    </row>
    <row r="51" spans="1:4" s="604" customFormat="1" ht="12.75" x14ac:dyDescent="0.2">
      <c r="A51" s="868"/>
      <c r="B51" s="900"/>
      <c r="C51" s="868"/>
      <c r="D51" s="845"/>
    </row>
    <row r="52" spans="1:4" s="604" customFormat="1" ht="12.75" x14ac:dyDescent="0.2">
      <c r="A52" s="868"/>
      <c r="B52" s="900"/>
      <c r="C52" s="868"/>
      <c r="D52" s="845"/>
    </row>
    <row r="53" spans="1:4" s="604" customFormat="1" ht="12.75" x14ac:dyDescent="0.2">
      <c r="A53" s="868"/>
      <c r="B53" s="900"/>
      <c r="C53" s="868"/>
      <c r="D53" s="845"/>
    </row>
    <row r="54" spans="1:4" s="604" customFormat="1" ht="12.75" x14ac:dyDescent="0.2">
      <c r="A54" s="868"/>
      <c r="B54" s="900"/>
      <c r="C54" s="868"/>
      <c r="D54" s="845"/>
    </row>
    <row r="55" spans="1:4" s="604" customFormat="1" ht="12.75" x14ac:dyDescent="0.2">
      <c r="A55" s="868"/>
      <c r="B55" s="900"/>
      <c r="C55" s="868"/>
      <c r="D55" s="845"/>
    </row>
    <row r="56" spans="1:4" s="604" customFormat="1" ht="12.75" x14ac:dyDescent="0.2">
      <c r="A56" s="868"/>
      <c r="B56" s="900"/>
      <c r="C56" s="868"/>
      <c r="D56" s="845"/>
    </row>
    <row r="57" spans="1:4" s="604" customFormat="1" ht="12.75" x14ac:dyDescent="0.2">
      <c r="A57" s="868"/>
      <c r="B57" s="900"/>
      <c r="C57" s="868"/>
      <c r="D57" s="845"/>
    </row>
    <row r="58" spans="1:4" s="604" customFormat="1" ht="12.75" x14ac:dyDescent="0.2">
      <c r="A58" s="868"/>
      <c r="B58" s="900"/>
      <c r="C58" s="868"/>
      <c r="D58" s="845"/>
    </row>
    <row r="59" spans="1:4" s="604" customFormat="1" ht="12.75" x14ac:dyDescent="0.2">
      <c r="A59" s="868"/>
      <c r="B59" s="900"/>
      <c r="C59" s="868"/>
      <c r="D59" s="845"/>
    </row>
    <row r="60" spans="1:4" s="604" customFormat="1" ht="12.75" x14ac:dyDescent="0.2">
      <c r="A60" s="868"/>
      <c r="B60" s="900"/>
      <c r="C60" s="868"/>
      <c r="D60" s="845"/>
    </row>
    <row r="61" spans="1:4" s="604" customFormat="1" ht="12.75" x14ac:dyDescent="0.2">
      <c r="A61" s="868"/>
      <c r="B61" s="900"/>
      <c r="C61" s="868"/>
      <c r="D61" s="845"/>
    </row>
    <row r="62" spans="1:4" s="604" customFormat="1" ht="12.75" x14ac:dyDescent="0.2">
      <c r="A62" s="868"/>
      <c r="B62" s="900"/>
      <c r="C62" s="868"/>
      <c r="D62" s="845"/>
    </row>
    <row r="63" spans="1:4" s="604" customFormat="1" ht="12.75" x14ac:dyDescent="0.2">
      <c r="A63" s="868"/>
      <c r="B63" s="900"/>
      <c r="C63" s="868"/>
      <c r="D63" s="845"/>
    </row>
    <row r="64" spans="1:4" s="604" customFormat="1" ht="12.75" x14ac:dyDescent="0.2">
      <c r="A64" s="868"/>
      <c r="B64" s="900"/>
      <c r="C64" s="868"/>
      <c r="D64" s="845"/>
    </row>
    <row r="65" spans="1:4" s="604" customFormat="1" ht="12.75" x14ac:dyDescent="0.2">
      <c r="A65" s="868"/>
      <c r="B65" s="900"/>
      <c r="C65" s="868"/>
      <c r="D65" s="845"/>
    </row>
    <row r="66" spans="1:4" s="604" customFormat="1" ht="13.5" thickBot="1" x14ac:dyDescent="0.25">
      <c r="A66" s="851"/>
      <c r="B66" s="911"/>
      <c r="C66" s="851"/>
      <c r="D66" s="85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E61"/>
  <sheetViews>
    <sheetView view="pageBreakPreview" zoomScale="70" zoomScaleNormal="70" zoomScaleSheetLayoutView="70" zoomScalePageLayoutView="70" workbookViewId="0">
      <selection activeCell="E1" sqref="E1"/>
    </sheetView>
  </sheetViews>
  <sheetFormatPr baseColWidth="10" defaultColWidth="11.42578125" defaultRowHeight="15" x14ac:dyDescent="0.2"/>
  <cols>
    <col min="1" max="1" width="38.7109375" style="965" customWidth="1"/>
    <col min="2" max="2" width="24.7109375" style="965" customWidth="1"/>
    <col min="3" max="3" width="42" style="965" customWidth="1"/>
    <col min="4" max="4" width="24.7109375" style="965" customWidth="1"/>
    <col min="5" max="5" width="40" style="965" bestFit="1" customWidth="1"/>
    <col min="6" max="16384" width="11.42578125" style="965"/>
  </cols>
  <sheetData>
    <row r="1" spans="1:5" s="948" customFormat="1" ht="23.25" customHeight="1" thickBot="1" x14ac:dyDescent="0.35">
      <c r="A1" s="1183" t="s">
        <v>594</v>
      </c>
      <c r="B1" s="805"/>
      <c r="C1" s="805"/>
      <c r="D1" s="805"/>
      <c r="E1" s="947" t="s">
        <v>24</v>
      </c>
    </row>
    <row r="2" spans="1:5" s="948" customFormat="1" ht="12.75" customHeight="1" x14ac:dyDescent="0.25">
      <c r="A2" s="807"/>
      <c r="B2" s="807"/>
      <c r="C2" s="807"/>
      <c r="D2" s="807"/>
      <c r="E2" s="1080" t="s">
        <v>1028</v>
      </c>
    </row>
    <row r="3" spans="1:5" s="656" customFormat="1" ht="12.75" customHeight="1" thickBot="1" x14ac:dyDescent="0.25">
      <c r="A3" s="808"/>
      <c r="B3" s="809"/>
      <c r="C3" s="809"/>
      <c r="D3" s="809"/>
      <c r="E3" s="1081" t="s">
        <v>1050</v>
      </c>
    </row>
    <row r="4" spans="1:5" s="656" customFormat="1" ht="12.75" customHeight="1" x14ac:dyDescent="0.2">
      <c r="A4" s="949" t="s">
        <v>33</v>
      </c>
      <c r="B4" s="950"/>
      <c r="C4" s="1446">
        <v>4</v>
      </c>
      <c r="D4" s="1385"/>
      <c r="E4" s="1082" t="s">
        <v>1051</v>
      </c>
    </row>
    <row r="5" spans="1:5" s="656" customFormat="1" ht="12.75" customHeight="1" x14ac:dyDescent="0.2">
      <c r="A5" s="951" t="s">
        <v>13</v>
      </c>
      <c r="B5" s="952"/>
      <c r="C5" s="1447" t="s">
        <v>1052</v>
      </c>
      <c r="D5" s="1448"/>
      <c r="E5" s="1083" t="s">
        <v>1031</v>
      </c>
    </row>
    <row r="6" spans="1:5" s="656" customFormat="1" ht="12.75" customHeight="1" x14ac:dyDescent="0.2">
      <c r="A6" s="951" t="s">
        <v>19</v>
      </c>
      <c r="B6" s="952"/>
      <c r="C6" s="1388" t="s">
        <v>1053</v>
      </c>
      <c r="D6" s="1387"/>
      <c r="E6" s="1082" t="s">
        <v>1054</v>
      </c>
    </row>
    <row r="7" spans="1:5" s="656" customFormat="1" ht="12.75" customHeight="1" thickBot="1" x14ac:dyDescent="0.25">
      <c r="A7" s="953" t="s">
        <v>14</v>
      </c>
      <c r="B7" s="954"/>
      <c r="C7" s="1388" t="s">
        <v>1055</v>
      </c>
      <c r="D7" s="1387"/>
      <c r="E7" s="1084" t="s">
        <v>1056</v>
      </c>
    </row>
    <row r="8" spans="1:5" s="656" customFormat="1" ht="12.75" customHeight="1" thickBot="1" x14ac:dyDescent="0.25">
      <c r="A8" s="1449" t="s">
        <v>20</v>
      </c>
      <c r="B8" s="1450"/>
      <c r="C8" s="1388" t="s">
        <v>905</v>
      </c>
      <c r="D8" s="1387"/>
      <c r="E8" s="947" t="s">
        <v>25</v>
      </c>
    </row>
    <row r="9" spans="1:5" s="656" customFormat="1" ht="12.75" customHeight="1" thickBot="1" x14ac:dyDescent="0.25">
      <c r="A9" s="1442" t="s">
        <v>21</v>
      </c>
      <c r="B9" s="1443"/>
      <c r="C9" s="1348" t="s">
        <v>101</v>
      </c>
      <c r="D9" s="1349"/>
      <c r="E9" s="1085" t="s">
        <v>34</v>
      </c>
    </row>
    <row r="10" spans="1:5" s="656" customFormat="1" ht="12.75" customHeight="1" x14ac:dyDescent="0.2">
      <c r="A10" s="955"/>
      <c r="B10" s="955"/>
      <c r="C10" s="955"/>
      <c r="D10" s="955"/>
      <c r="E10" s="1086" t="s">
        <v>1057</v>
      </c>
    </row>
    <row r="11" spans="1:5" s="656" customFormat="1" ht="12.75" customHeight="1" thickBot="1" x14ac:dyDescent="0.25">
      <c r="A11" s="955"/>
      <c r="B11" s="955"/>
      <c r="C11" s="955"/>
      <c r="D11" s="955"/>
      <c r="E11" s="1086" t="s">
        <v>1058</v>
      </c>
    </row>
    <row r="12" spans="1:5" s="656" customFormat="1" ht="12.75" customHeight="1" thickBot="1" x14ac:dyDescent="0.25">
      <c r="A12" s="1444" t="s">
        <v>26</v>
      </c>
      <c r="B12" s="1445"/>
      <c r="C12" s="1444" t="s">
        <v>27</v>
      </c>
      <c r="D12" s="1445"/>
      <c r="E12" s="1086" t="s">
        <v>1050</v>
      </c>
    </row>
    <row r="13" spans="1:5" s="656" customFormat="1" ht="12.75" customHeight="1" thickBot="1" x14ac:dyDescent="0.25">
      <c r="A13" s="1337" t="s">
        <v>2</v>
      </c>
      <c r="B13" s="1338" t="s">
        <v>3</v>
      </c>
      <c r="C13" s="1337" t="s">
        <v>2</v>
      </c>
      <c r="D13" s="1338" t="s">
        <v>3</v>
      </c>
      <c r="E13" s="1086" t="s">
        <v>1059</v>
      </c>
    </row>
    <row r="14" spans="1:5" s="656" customFormat="1" ht="12.75" customHeight="1" thickBot="1" x14ac:dyDescent="0.25">
      <c r="A14" s="873" t="s">
        <v>910</v>
      </c>
      <c r="B14" s="863" t="s">
        <v>368</v>
      </c>
      <c r="C14" s="956" t="s">
        <v>87</v>
      </c>
      <c r="D14" s="957" t="s">
        <v>63</v>
      </c>
      <c r="E14" s="1087" t="s">
        <v>1060</v>
      </c>
    </row>
    <row r="15" spans="1:5" s="656" customFormat="1" ht="12.75" x14ac:dyDescent="0.2">
      <c r="A15" s="868" t="s">
        <v>696</v>
      </c>
      <c r="B15" s="845" t="s">
        <v>368</v>
      </c>
      <c r="C15" s="939" t="s">
        <v>86</v>
      </c>
      <c r="D15" s="894" t="s">
        <v>63</v>
      </c>
    </row>
    <row r="16" spans="1:5" s="656" customFormat="1" ht="12.75" x14ac:dyDescent="0.2">
      <c r="A16" s="931" t="s">
        <v>1023</v>
      </c>
      <c r="B16" s="845" t="s">
        <v>368</v>
      </c>
      <c r="C16" s="939" t="s">
        <v>87</v>
      </c>
      <c r="D16" s="894" t="s">
        <v>63</v>
      </c>
      <c r="E16" s="867"/>
    </row>
    <row r="17" spans="1:4" s="656" customFormat="1" ht="12.75" x14ac:dyDescent="0.2">
      <c r="A17" s="868" t="s">
        <v>1024</v>
      </c>
      <c r="B17" s="845" t="s">
        <v>368</v>
      </c>
      <c r="C17" s="939" t="s">
        <v>12</v>
      </c>
      <c r="D17" s="894" t="s">
        <v>63</v>
      </c>
    </row>
    <row r="18" spans="1:4" s="656" customFormat="1" ht="12.75" x14ac:dyDescent="0.2">
      <c r="A18" s="868" t="s">
        <v>1025</v>
      </c>
      <c r="B18" s="845" t="s">
        <v>368</v>
      </c>
      <c r="C18" s="958" t="s">
        <v>109</v>
      </c>
      <c r="D18" s="894" t="s">
        <v>63</v>
      </c>
    </row>
    <row r="19" spans="1:4" s="656" customFormat="1" ht="12.75" x14ac:dyDescent="0.2">
      <c r="A19" s="939" t="s">
        <v>264</v>
      </c>
      <c r="B19" s="894" t="s">
        <v>106</v>
      </c>
      <c r="C19" s="958" t="s">
        <v>12</v>
      </c>
      <c r="D19" s="894" t="s">
        <v>63</v>
      </c>
    </row>
    <row r="20" spans="1:4" s="656" customFormat="1" ht="12.75" x14ac:dyDescent="0.2">
      <c r="A20" s="939" t="s">
        <v>941</v>
      </c>
      <c r="B20" s="894" t="s">
        <v>106</v>
      </c>
      <c r="C20" s="939" t="s">
        <v>62</v>
      </c>
      <c r="D20" s="894" t="s">
        <v>60</v>
      </c>
    </row>
    <row r="21" spans="1:4" s="656" customFormat="1" ht="12.75" x14ac:dyDescent="0.2">
      <c r="A21" s="939" t="s">
        <v>111</v>
      </c>
      <c r="B21" s="894" t="s">
        <v>106</v>
      </c>
      <c r="C21" s="939" t="s">
        <v>59</v>
      </c>
      <c r="D21" s="894" t="s">
        <v>60</v>
      </c>
    </row>
    <row r="22" spans="1:4" s="656" customFormat="1" ht="12.75" x14ac:dyDescent="0.2">
      <c r="A22" s="939" t="s">
        <v>113</v>
      </c>
      <c r="B22" s="894" t="s">
        <v>114</v>
      </c>
      <c r="C22" s="939" t="s">
        <v>666</v>
      </c>
      <c r="D22" s="894" t="s">
        <v>60</v>
      </c>
    </row>
    <row r="23" spans="1:4" s="656" customFormat="1" ht="12.75" x14ac:dyDescent="0.2">
      <c r="A23" s="939" t="s">
        <v>1047</v>
      </c>
      <c r="B23" s="894" t="s">
        <v>114</v>
      </c>
      <c r="C23" s="939" t="s">
        <v>666</v>
      </c>
      <c r="D23" s="894" t="s">
        <v>114</v>
      </c>
    </row>
    <row r="24" spans="1:4" s="656" customFormat="1" ht="12.75" x14ac:dyDescent="0.2">
      <c r="A24" s="939" t="s">
        <v>1048</v>
      </c>
      <c r="B24" s="894" t="s">
        <v>114</v>
      </c>
      <c r="C24" s="958" t="s">
        <v>890</v>
      </c>
      <c r="D24" s="894" t="s">
        <v>114</v>
      </c>
    </row>
    <row r="25" spans="1:4" s="656" customFormat="1" ht="12.75" x14ac:dyDescent="0.2">
      <c r="A25" s="939" t="s">
        <v>1048</v>
      </c>
      <c r="B25" s="894" t="s">
        <v>60</v>
      </c>
      <c r="C25" s="939" t="s">
        <v>1061</v>
      </c>
      <c r="D25" s="894" t="s">
        <v>114</v>
      </c>
    </row>
    <row r="26" spans="1:4" s="656" customFormat="1" ht="12.75" x14ac:dyDescent="0.2">
      <c r="A26" s="939" t="s">
        <v>1049</v>
      </c>
      <c r="B26" s="894" t="s">
        <v>60</v>
      </c>
      <c r="C26" s="939" t="s">
        <v>113</v>
      </c>
      <c r="D26" s="894" t="s">
        <v>114</v>
      </c>
    </row>
    <row r="27" spans="1:4" s="656" customFormat="1" ht="12.75" x14ac:dyDescent="0.2">
      <c r="A27" s="939" t="s">
        <v>1042</v>
      </c>
      <c r="B27" s="894" t="s">
        <v>60</v>
      </c>
      <c r="C27" s="939" t="s">
        <v>111</v>
      </c>
      <c r="D27" s="894" t="s">
        <v>106</v>
      </c>
    </row>
    <row r="28" spans="1:4" s="656" customFormat="1" ht="12.75" x14ac:dyDescent="0.2">
      <c r="A28" s="939" t="s">
        <v>1043</v>
      </c>
      <c r="B28" s="894" t="s">
        <v>114</v>
      </c>
      <c r="C28" s="939" t="s">
        <v>942</v>
      </c>
      <c r="D28" s="894" t="s">
        <v>106</v>
      </c>
    </row>
    <row r="29" spans="1:4" s="656" customFormat="1" ht="12.75" x14ac:dyDescent="0.2">
      <c r="A29" s="939" t="s">
        <v>1044</v>
      </c>
      <c r="B29" s="894" t="s">
        <v>114</v>
      </c>
      <c r="C29" s="939" t="s">
        <v>264</v>
      </c>
      <c r="D29" s="894" t="s">
        <v>368</v>
      </c>
    </row>
    <row r="30" spans="1:4" s="656" customFormat="1" ht="12.75" x14ac:dyDescent="0.2">
      <c r="A30" s="939" t="s">
        <v>699</v>
      </c>
      <c r="B30" s="894" t="s">
        <v>114</v>
      </c>
      <c r="C30" s="868" t="s">
        <v>1025</v>
      </c>
      <c r="D30" s="845" t="s">
        <v>368</v>
      </c>
    </row>
    <row r="31" spans="1:4" s="656" customFormat="1" ht="13.5" customHeight="1" x14ac:dyDescent="0.2">
      <c r="A31" s="939" t="s">
        <v>699</v>
      </c>
      <c r="B31" s="894" t="s">
        <v>60</v>
      </c>
      <c r="C31" s="868" t="s">
        <v>1024</v>
      </c>
      <c r="D31" s="845" t="s">
        <v>368</v>
      </c>
    </row>
    <row r="32" spans="1:4" s="656" customFormat="1" ht="12.75" x14ac:dyDescent="0.2">
      <c r="A32" s="959" t="s">
        <v>62</v>
      </c>
      <c r="B32" s="894" t="s">
        <v>60</v>
      </c>
      <c r="C32" s="868" t="s">
        <v>696</v>
      </c>
      <c r="D32" s="845" t="s">
        <v>368</v>
      </c>
    </row>
    <row r="33" spans="1:4" s="656" customFormat="1" ht="12.75" x14ac:dyDescent="0.2">
      <c r="A33" s="939" t="s">
        <v>12</v>
      </c>
      <c r="B33" s="894" t="s">
        <v>63</v>
      </c>
      <c r="C33" s="868" t="s">
        <v>910</v>
      </c>
      <c r="D33" s="845" t="s">
        <v>368</v>
      </c>
    </row>
    <row r="34" spans="1:4" s="656" customFormat="1" ht="12.75" x14ac:dyDescent="0.2">
      <c r="A34" s="939" t="s">
        <v>87</v>
      </c>
      <c r="B34" s="894" t="s">
        <v>63</v>
      </c>
      <c r="C34" s="960"/>
      <c r="D34" s="961"/>
    </row>
    <row r="35" spans="1:4" s="656" customFormat="1" ht="12.75" x14ac:dyDescent="0.2">
      <c r="A35" s="939"/>
      <c r="B35" s="894"/>
      <c r="C35" s="960"/>
      <c r="D35" s="961"/>
    </row>
    <row r="36" spans="1:4" s="656" customFormat="1" ht="12.75" x14ac:dyDescent="0.2">
      <c r="A36" s="939"/>
      <c r="B36" s="894"/>
      <c r="C36" s="960"/>
      <c r="D36" s="961"/>
    </row>
    <row r="37" spans="1:4" s="656" customFormat="1" ht="12.75" x14ac:dyDescent="0.2">
      <c r="A37" s="939"/>
      <c r="B37" s="894"/>
      <c r="C37" s="960"/>
      <c r="D37" s="961"/>
    </row>
    <row r="38" spans="1:4" s="656" customFormat="1" ht="12.75" x14ac:dyDescent="0.2">
      <c r="A38" s="939"/>
      <c r="B38" s="894"/>
      <c r="C38" s="960"/>
      <c r="D38" s="961"/>
    </row>
    <row r="39" spans="1:4" s="656" customFormat="1" ht="12.75" x14ac:dyDescent="0.2">
      <c r="A39" s="939"/>
      <c r="B39" s="894"/>
      <c r="C39" s="960"/>
      <c r="D39" s="961"/>
    </row>
    <row r="40" spans="1:4" s="656" customFormat="1" ht="12.75" x14ac:dyDescent="0.2">
      <c r="A40" s="939"/>
      <c r="B40" s="894"/>
      <c r="C40" s="960"/>
      <c r="D40" s="961"/>
    </row>
    <row r="41" spans="1:4" s="656" customFormat="1" ht="12.75" x14ac:dyDescent="0.2">
      <c r="A41" s="939"/>
      <c r="B41" s="894"/>
      <c r="C41" s="960"/>
      <c r="D41" s="961"/>
    </row>
    <row r="42" spans="1:4" s="656" customFormat="1" ht="13.5" customHeight="1" x14ac:dyDescent="0.2">
      <c r="A42" s="939"/>
      <c r="B42" s="894"/>
      <c r="C42" s="960"/>
      <c r="D42" s="961"/>
    </row>
    <row r="43" spans="1:4" s="656" customFormat="1" ht="12.75" x14ac:dyDescent="0.2">
      <c r="A43" s="939"/>
      <c r="B43" s="894"/>
      <c r="C43" s="960"/>
      <c r="D43" s="961"/>
    </row>
    <row r="44" spans="1:4" s="656" customFormat="1" ht="12.75" x14ac:dyDescent="0.2">
      <c r="A44" s="939"/>
      <c r="B44" s="894"/>
      <c r="C44" s="960"/>
      <c r="D44" s="961"/>
    </row>
    <row r="45" spans="1:4" s="656" customFormat="1" ht="12.75" x14ac:dyDescent="0.2">
      <c r="A45" s="939"/>
      <c r="B45" s="894"/>
      <c r="C45" s="960"/>
      <c r="D45" s="961"/>
    </row>
    <row r="46" spans="1:4" s="656" customFormat="1" ht="12.75" x14ac:dyDescent="0.2">
      <c r="A46" s="939"/>
      <c r="B46" s="894"/>
      <c r="C46" s="960"/>
      <c r="D46" s="961"/>
    </row>
    <row r="47" spans="1:4" s="656" customFormat="1" ht="12.75" x14ac:dyDescent="0.2">
      <c r="A47" s="939"/>
      <c r="B47" s="894"/>
      <c r="C47" s="960"/>
      <c r="D47" s="961"/>
    </row>
    <row r="48" spans="1:4" s="656" customFormat="1" ht="12.75" x14ac:dyDescent="0.2">
      <c r="A48" s="939"/>
      <c r="B48" s="894"/>
      <c r="C48" s="960"/>
      <c r="D48" s="961"/>
    </row>
    <row r="49" spans="1:4" s="656" customFormat="1" ht="12.75" x14ac:dyDescent="0.2">
      <c r="A49" s="939"/>
      <c r="B49" s="894"/>
      <c r="C49" s="960"/>
      <c r="D49" s="961"/>
    </row>
    <row r="50" spans="1:4" s="656" customFormat="1" ht="12.75" x14ac:dyDescent="0.2">
      <c r="A50" s="939"/>
      <c r="B50" s="894"/>
      <c r="C50" s="960"/>
      <c r="D50" s="961"/>
    </row>
    <row r="51" spans="1:4" s="656" customFormat="1" ht="12.75" x14ac:dyDescent="0.2">
      <c r="A51" s="939"/>
      <c r="B51" s="894"/>
      <c r="C51" s="960"/>
      <c r="D51" s="961"/>
    </row>
    <row r="52" spans="1:4" s="656" customFormat="1" ht="12.75" x14ac:dyDescent="0.2">
      <c r="A52" s="939"/>
      <c r="B52" s="894"/>
      <c r="C52" s="960"/>
      <c r="D52" s="961"/>
    </row>
    <row r="53" spans="1:4" s="656" customFormat="1" ht="12.75" x14ac:dyDescent="0.2">
      <c r="A53" s="939"/>
      <c r="B53" s="894"/>
      <c r="C53" s="960"/>
      <c r="D53" s="961"/>
    </row>
    <row r="54" spans="1:4" s="656" customFormat="1" ht="12.75" x14ac:dyDescent="0.2">
      <c r="A54" s="939"/>
      <c r="B54" s="894"/>
      <c r="C54" s="960"/>
      <c r="D54" s="961"/>
    </row>
    <row r="55" spans="1:4" s="656" customFormat="1" ht="12.75" x14ac:dyDescent="0.2">
      <c r="A55" s="939"/>
      <c r="B55" s="943"/>
      <c r="C55" s="939"/>
      <c r="D55" s="894"/>
    </row>
    <row r="56" spans="1:4" s="656" customFormat="1" ht="12.75" x14ac:dyDescent="0.2">
      <c r="A56" s="939"/>
      <c r="B56" s="943"/>
      <c r="C56" s="939"/>
      <c r="D56" s="894"/>
    </row>
    <row r="57" spans="1:4" s="656" customFormat="1" ht="12.75" x14ac:dyDescent="0.2">
      <c r="A57" s="939"/>
      <c r="B57" s="943"/>
      <c r="C57" s="939"/>
      <c r="D57" s="894"/>
    </row>
    <row r="58" spans="1:4" s="656" customFormat="1" ht="12.75" x14ac:dyDescent="0.2">
      <c r="A58" s="939"/>
      <c r="B58" s="943"/>
      <c r="C58" s="939"/>
      <c r="D58" s="894"/>
    </row>
    <row r="59" spans="1:4" s="656" customFormat="1" ht="12.75" x14ac:dyDescent="0.2">
      <c r="A59" s="939"/>
      <c r="B59" s="943"/>
      <c r="C59" s="939"/>
      <c r="D59" s="894"/>
    </row>
    <row r="60" spans="1:4" s="656" customFormat="1" ht="12.75" x14ac:dyDescent="0.2">
      <c r="A60" s="939"/>
      <c r="B60" s="943"/>
      <c r="C60" s="939"/>
      <c r="D60" s="894"/>
    </row>
    <row r="61" spans="1:4" s="656" customFormat="1" ht="13.5" thickBot="1" x14ac:dyDescent="0.25">
      <c r="A61" s="962"/>
      <c r="B61" s="963"/>
      <c r="C61" s="962"/>
      <c r="D61" s="964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13:B13"/>
    <mergeCell ref="C13:D13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E70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</cols>
  <sheetData>
    <row r="1" spans="1:5" ht="23.25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604" customFormat="1" ht="12.75" customHeight="1" x14ac:dyDescent="0.2">
      <c r="A2" s="807"/>
      <c r="B2" s="807"/>
      <c r="C2" s="807"/>
      <c r="D2" s="807"/>
      <c r="E2" s="1071" t="s">
        <v>1062</v>
      </c>
    </row>
    <row r="3" spans="1:5" s="604" customFormat="1" ht="12.75" customHeight="1" thickBot="1" x14ac:dyDescent="0.25">
      <c r="A3" s="808"/>
      <c r="B3" s="809"/>
      <c r="C3" s="809"/>
      <c r="D3" s="809"/>
      <c r="E3" s="1072" t="s">
        <v>1063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073" t="s">
        <v>1064</v>
      </c>
    </row>
    <row r="5" spans="1:5" s="604" customFormat="1" ht="12.75" customHeight="1" x14ac:dyDescent="0.2">
      <c r="A5" s="857" t="s">
        <v>13</v>
      </c>
      <c r="B5" s="858"/>
      <c r="C5" s="1409" t="s">
        <v>1065</v>
      </c>
      <c r="D5" s="1410"/>
      <c r="E5" s="1074" t="s">
        <v>1066</v>
      </c>
    </row>
    <row r="6" spans="1:5" s="604" customFormat="1" ht="12.75" customHeight="1" x14ac:dyDescent="0.2">
      <c r="A6" s="857" t="s">
        <v>19</v>
      </c>
      <c r="B6" s="858"/>
      <c r="C6" s="1275">
        <v>450</v>
      </c>
      <c r="D6" s="1307"/>
      <c r="E6" s="1073" t="s">
        <v>931</v>
      </c>
    </row>
    <row r="7" spans="1:5" s="604" customFormat="1" ht="12.75" customHeight="1" thickBot="1" x14ac:dyDescent="0.25">
      <c r="A7" s="859" t="s">
        <v>14</v>
      </c>
      <c r="B7" s="860"/>
      <c r="C7" s="1275" t="s">
        <v>1067</v>
      </c>
      <c r="D7" s="1307"/>
      <c r="E7" s="1075" t="s">
        <v>1068</v>
      </c>
    </row>
    <row r="8" spans="1:5" s="604" customFormat="1" ht="12.75" customHeight="1" thickBot="1" x14ac:dyDescent="0.25">
      <c r="A8" s="1411" t="s">
        <v>20</v>
      </c>
      <c r="B8" s="1412"/>
      <c r="C8" s="1275" t="s">
        <v>1069</v>
      </c>
      <c r="D8" s="1307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905</v>
      </c>
      <c r="D9" s="1305"/>
      <c r="E9" s="1076" t="s">
        <v>1070</v>
      </c>
    </row>
    <row r="10" spans="1:5" s="604" customFormat="1" ht="12.75" customHeight="1" x14ac:dyDescent="0.2">
      <c r="A10" s="966"/>
      <c r="B10" s="966"/>
      <c r="C10" s="966"/>
      <c r="D10" s="967"/>
      <c r="E10" s="1077" t="s">
        <v>1071</v>
      </c>
    </row>
    <row r="11" spans="1:5" s="604" customFormat="1" ht="12.75" customHeight="1" thickBot="1" x14ac:dyDescent="0.25">
      <c r="A11" s="1451"/>
      <c r="B11" s="1407"/>
      <c r="C11" s="1407"/>
      <c r="D11" s="1452"/>
      <c r="E11" s="1077" t="s">
        <v>1064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078" t="s">
        <v>1072</v>
      </c>
    </row>
    <row r="13" spans="1:5" s="604" customFormat="1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077" t="s">
        <v>1073</v>
      </c>
    </row>
    <row r="14" spans="1:5" s="969" customFormat="1" ht="12.75" customHeight="1" thickBot="1" x14ac:dyDescent="0.25">
      <c r="A14" s="968" t="s">
        <v>118</v>
      </c>
      <c r="B14" s="900" t="s">
        <v>668</v>
      </c>
      <c r="C14" s="873" t="s">
        <v>910</v>
      </c>
      <c r="D14" s="863" t="s">
        <v>368</v>
      </c>
      <c r="E14" s="1079" t="s">
        <v>986</v>
      </c>
    </row>
    <row r="15" spans="1:5" s="969" customFormat="1" x14ac:dyDescent="0.2">
      <c r="A15" s="968" t="s">
        <v>1074</v>
      </c>
      <c r="B15" s="900" t="s">
        <v>668</v>
      </c>
      <c r="C15" s="868" t="s">
        <v>264</v>
      </c>
      <c r="D15" s="845" t="s">
        <v>1075</v>
      </c>
      <c r="E15" s="656"/>
    </row>
    <row r="16" spans="1:5" s="969" customFormat="1" x14ac:dyDescent="0.2">
      <c r="A16" s="868" t="s">
        <v>116</v>
      </c>
      <c r="B16" s="900" t="s">
        <v>668</v>
      </c>
      <c r="C16" s="868" t="s">
        <v>891</v>
      </c>
      <c r="D16" s="845" t="s">
        <v>368</v>
      </c>
      <c r="E16" s="867"/>
    </row>
    <row r="17" spans="1:4" s="969" customFormat="1" x14ac:dyDescent="0.2">
      <c r="A17" s="868" t="s">
        <v>980</v>
      </c>
      <c r="B17" s="900" t="s">
        <v>668</v>
      </c>
      <c r="C17" s="868" t="s">
        <v>379</v>
      </c>
      <c r="D17" s="845" t="s">
        <v>368</v>
      </c>
    </row>
    <row r="18" spans="1:4" s="969" customFormat="1" x14ac:dyDescent="0.2">
      <c r="A18" s="868" t="s">
        <v>118</v>
      </c>
      <c r="B18" s="900" t="s">
        <v>673</v>
      </c>
      <c r="C18" s="868" t="s">
        <v>939</v>
      </c>
      <c r="D18" s="845" t="s">
        <v>368</v>
      </c>
    </row>
    <row r="19" spans="1:4" s="969" customFormat="1" x14ac:dyDescent="0.2">
      <c r="A19" s="868" t="s">
        <v>674</v>
      </c>
      <c r="B19" s="900" t="s">
        <v>673</v>
      </c>
      <c r="C19" s="868" t="s">
        <v>15</v>
      </c>
      <c r="D19" s="845" t="s">
        <v>368</v>
      </c>
    </row>
    <row r="20" spans="1:4" s="604" customFormat="1" x14ac:dyDescent="0.2">
      <c r="A20" s="868" t="s">
        <v>694</v>
      </c>
      <c r="B20" s="900" t="s">
        <v>673</v>
      </c>
      <c r="C20" s="868" t="s">
        <v>972</v>
      </c>
      <c r="D20" s="845" t="s">
        <v>368</v>
      </c>
    </row>
    <row r="21" spans="1:4" s="604" customFormat="1" x14ac:dyDescent="0.2">
      <c r="A21" s="868" t="s">
        <v>1076</v>
      </c>
      <c r="B21" s="900" t="s">
        <v>673</v>
      </c>
      <c r="C21" s="868" t="s">
        <v>697</v>
      </c>
      <c r="D21" s="845" t="s">
        <v>368</v>
      </c>
    </row>
    <row r="22" spans="1:4" s="604" customFormat="1" x14ac:dyDescent="0.2">
      <c r="A22" s="868" t="s">
        <v>132</v>
      </c>
      <c r="B22" s="900" t="s">
        <v>673</v>
      </c>
      <c r="C22" s="868" t="s">
        <v>1000</v>
      </c>
      <c r="D22" s="845" t="s">
        <v>368</v>
      </c>
    </row>
    <row r="23" spans="1:4" s="604" customFormat="1" x14ac:dyDescent="0.2">
      <c r="A23" s="868" t="s">
        <v>377</v>
      </c>
      <c r="B23" s="900" t="s">
        <v>673</v>
      </c>
      <c r="C23" s="868" t="s">
        <v>464</v>
      </c>
      <c r="D23" s="845" t="s">
        <v>368</v>
      </c>
    </row>
    <row r="24" spans="1:4" s="604" customFormat="1" x14ac:dyDescent="0.2">
      <c r="A24" s="970" t="s">
        <v>1077</v>
      </c>
      <c r="B24" s="900" t="s">
        <v>673</v>
      </c>
      <c r="C24" s="868" t="s">
        <v>605</v>
      </c>
      <c r="D24" s="845" t="s">
        <v>368</v>
      </c>
    </row>
    <row r="25" spans="1:4" s="604" customFormat="1" x14ac:dyDescent="0.2">
      <c r="A25" s="970" t="s">
        <v>377</v>
      </c>
      <c r="B25" s="900" t="s">
        <v>673</v>
      </c>
      <c r="C25" s="868" t="s">
        <v>403</v>
      </c>
      <c r="D25" s="845" t="s">
        <v>368</v>
      </c>
    </row>
    <row r="26" spans="1:4" s="604" customFormat="1" x14ac:dyDescent="0.2">
      <c r="A26" s="868" t="s">
        <v>1078</v>
      </c>
      <c r="B26" s="900" t="s">
        <v>673</v>
      </c>
      <c r="C26" s="968" t="s">
        <v>130</v>
      </c>
      <c r="D26" s="845" t="s">
        <v>368</v>
      </c>
    </row>
    <row r="27" spans="1:4" s="604" customFormat="1" x14ac:dyDescent="0.2">
      <c r="A27" s="902" t="s">
        <v>1079</v>
      </c>
      <c r="B27" s="900" t="s">
        <v>673</v>
      </c>
      <c r="C27" s="868" t="s">
        <v>18</v>
      </c>
      <c r="D27" s="845" t="s">
        <v>368</v>
      </c>
    </row>
    <row r="28" spans="1:4" s="604" customFormat="1" x14ac:dyDescent="0.2">
      <c r="A28" s="868" t="s">
        <v>18</v>
      </c>
      <c r="B28" s="900" t="s">
        <v>368</v>
      </c>
      <c r="C28" s="932" t="s">
        <v>1079</v>
      </c>
      <c r="D28" s="845" t="s">
        <v>673</v>
      </c>
    </row>
    <row r="29" spans="1:4" s="604" customFormat="1" x14ac:dyDescent="0.2">
      <c r="A29" s="868" t="s">
        <v>130</v>
      </c>
      <c r="B29" s="900" t="s">
        <v>368</v>
      </c>
      <c r="C29" s="868" t="s">
        <v>1078</v>
      </c>
      <c r="D29" s="845" t="s">
        <v>673</v>
      </c>
    </row>
    <row r="30" spans="1:4" s="604" customFormat="1" x14ac:dyDescent="0.2">
      <c r="A30" s="868" t="s">
        <v>377</v>
      </c>
      <c r="B30" s="900" t="s">
        <v>368</v>
      </c>
      <c r="C30" s="868" t="s">
        <v>377</v>
      </c>
      <c r="D30" s="845" t="s">
        <v>673</v>
      </c>
    </row>
    <row r="31" spans="1:4" s="604" customFormat="1" x14ac:dyDescent="0.2">
      <c r="A31" s="868" t="s">
        <v>378</v>
      </c>
      <c r="B31" s="900" t="s">
        <v>368</v>
      </c>
      <c r="C31" s="970" t="s">
        <v>1077</v>
      </c>
      <c r="D31" s="971" t="s">
        <v>673</v>
      </c>
    </row>
    <row r="32" spans="1:4" s="604" customFormat="1" x14ac:dyDescent="0.2">
      <c r="A32" s="868" t="s">
        <v>403</v>
      </c>
      <c r="B32" s="900" t="s">
        <v>368</v>
      </c>
      <c r="C32" s="868" t="s">
        <v>377</v>
      </c>
      <c r="D32" s="845" t="s">
        <v>673</v>
      </c>
    </row>
    <row r="33" spans="1:4" s="604" customFormat="1" x14ac:dyDescent="0.2">
      <c r="A33" s="868" t="s">
        <v>605</v>
      </c>
      <c r="B33" s="900" t="s">
        <v>368</v>
      </c>
      <c r="C33" s="868" t="s">
        <v>132</v>
      </c>
      <c r="D33" s="845" t="s">
        <v>673</v>
      </c>
    </row>
    <row r="34" spans="1:4" s="604" customFormat="1" x14ac:dyDescent="0.2">
      <c r="A34" s="868" t="s">
        <v>464</v>
      </c>
      <c r="B34" s="900" t="s">
        <v>368</v>
      </c>
      <c r="C34" s="868" t="s">
        <v>1080</v>
      </c>
      <c r="D34" s="845" t="s">
        <v>673</v>
      </c>
    </row>
    <row r="35" spans="1:4" s="604" customFormat="1" x14ac:dyDescent="0.2">
      <c r="A35" s="868" t="s">
        <v>15</v>
      </c>
      <c r="B35" s="900" t="s">
        <v>368</v>
      </c>
      <c r="C35" s="868" t="s">
        <v>1081</v>
      </c>
      <c r="D35" s="845" t="s">
        <v>673</v>
      </c>
    </row>
    <row r="36" spans="1:4" s="604" customFormat="1" x14ac:dyDescent="0.2">
      <c r="A36" s="868" t="s">
        <v>972</v>
      </c>
      <c r="B36" s="900" t="s">
        <v>368</v>
      </c>
      <c r="C36" s="868" t="s">
        <v>706</v>
      </c>
      <c r="D36" s="845" t="s">
        <v>673</v>
      </c>
    </row>
    <row r="37" spans="1:4" s="604" customFormat="1" x14ac:dyDescent="0.2">
      <c r="A37" s="868" t="s">
        <v>15</v>
      </c>
      <c r="B37" s="900" t="s">
        <v>368</v>
      </c>
      <c r="C37" s="868" t="s">
        <v>694</v>
      </c>
      <c r="D37" s="845" t="s">
        <v>673</v>
      </c>
    </row>
    <row r="38" spans="1:4" s="604" customFormat="1" x14ac:dyDescent="0.2">
      <c r="A38" s="868" t="s">
        <v>1082</v>
      </c>
      <c r="B38" s="900" t="s">
        <v>368</v>
      </c>
      <c r="C38" s="868" t="s">
        <v>674</v>
      </c>
      <c r="D38" s="845" t="s">
        <v>673</v>
      </c>
    </row>
    <row r="39" spans="1:4" s="604" customFormat="1" x14ac:dyDescent="0.2">
      <c r="A39" s="868" t="s">
        <v>264</v>
      </c>
      <c r="B39" s="900" t="s">
        <v>368</v>
      </c>
      <c r="C39" s="868" t="s">
        <v>116</v>
      </c>
      <c r="D39" s="845" t="s">
        <v>673</v>
      </c>
    </row>
    <row r="40" spans="1:4" s="604" customFormat="1" x14ac:dyDescent="0.2">
      <c r="A40" s="868" t="s">
        <v>943</v>
      </c>
      <c r="B40" s="900" t="s">
        <v>368</v>
      </c>
      <c r="C40" s="868" t="s">
        <v>377</v>
      </c>
      <c r="D40" s="845" t="s">
        <v>668</v>
      </c>
    </row>
    <row r="41" spans="1:4" s="604" customFormat="1" x14ac:dyDescent="0.2">
      <c r="A41" s="868" t="s">
        <v>939</v>
      </c>
      <c r="B41" s="900" t="s">
        <v>368</v>
      </c>
      <c r="C41" s="868"/>
      <c r="D41" s="845"/>
    </row>
    <row r="42" spans="1:4" s="604" customFormat="1" x14ac:dyDescent="0.2">
      <c r="A42" s="868" t="s">
        <v>379</v>
      </c>
      <c r="B42" s="900" t="s">
        <v>368</v>
      </c>
      <c r="C42" s="868"/>
      <c r="D42" s="845"/>
    </row>
    <row r="43" spans="1:4" s="604" customFormat="1" x14ac:dyDescent="0.2">
      <c r="A43" s="868" t="s">
        <v>891</v>
      </c>
      <c r="B43" s="900" t="s">
        <v>368</v>
      </c>
      <c r="C43" s="868"/>
      <c r="D43" s="845"/>
    </row>
    <row r="44" spans="1:4" s="604" customFormat="1" x14ac:dyDescent="0.2">
      <c r="A44" s="868" t="s">
        <v>264</v>
      </c>
      <c r="B44" s="900" t="s">
        <v>368</v>
      </c>
      <c r="C44" s="868"/>
      <c r="D44" s="845"/>
    </row>
    <row r="45" spans="1:4" s="604" customFormat="1" x14ac:dyDescent="0.2">
      <c r="A45" s="901" t="s">
        <v>910</v>
      </c>
      <c r="B45" s="972" t="s">
        <v>368</v>
      </c>
      <c r="C45" s="868"/>
      <c r="D45" s="845"/>
    </row>
    <row r="46" spans="1:4" s="604" customFormat="1" x14ac:dyDescent="0.2">
      <c r="A46" s="901"/>
      <c r="B46" s="972"/>
      <c r="C46" s="868"/>
      <c r="D46" s="845"/>
    </row>
    <row r="47" spans="1:4" s="604" customFormat="1" x14ac:dyDescent="0.2">
      <c r="A47" s="901"/>
      <c r="B47" s="972"/>
      <c r="C47" s="868"/>
      <c r="D47" s="845"/>
    </row>
    <row r="48" spans="1:4" s="604" customFormat="1" x14ac:dyDescent="0.2">
      <c r="A48" s="901"/>
      <c r="B48" s="972"/>
      <c r="C48" s="868"/>
      <c r="D48" s="845"/>
    </row>
    <row r="49" spans="1:4" s="604" customFormat="1" ht="13.5" thickBot="1" x14ac:dyDescent="0.25">
      <c r="A49" s="901"/>
      <c r="B49" s="972"/>
      <c r="C49" s="868"/>
      <c r="D49" s="845"/>
    </row>
    <row r="50" spans="1:4" s="604" customFormat="1" ht="26.25" thickBot="1" x14ac:dyDescent="0.25">
      <c r="A50" s="611" t="s">
        <v>408</v>
      </c>
      <c r="B50" s="612" t="s">
        <v>1083</v>
      </c>
      <c r="C50" s="611" t="s">
        <v>408</v>
      </c>
      <c r="D50" s="612" t="s">
        <v>1084</v>
      </c>
    </row>
    <row r="51" spans="1:4" s="604" customFormat="1" ht="13.5" thickBot="1" x14ac:dyDescent="0.25">
      <c r="A51" s="574" t="s">
        <v>2</v>
      </c>
      <c r="B51" s="613" t="s">
        <v>3</v>
      </c>
      <c r="C51" s="973" t="s">
        <v>2</v>
      </c>
      <c r="D51" s="613" t="s">
        <v>3</v>
      </c>
    </row>
    <row r="52" spans="1:4" s="604" customFormat="1" x14ac:dyDescent="0.2">
      <c r="A52" s="868" t="s">
        <v>972</v>
      </c>
      <c r="B52" s="900" t="s">
        <v>368</v>
      </c>
      <c r="C52" s="869" t="s">
        <v>264</v>
      </c>
      <c r="D52" s="845" t="s">
        <v>106</v>
      </c>
    </row>
    <row r="53" spans="1:4" s="604" customFormat="1" x14ac:dyDescent="0.2">
      <c r="A53" s="846" t="s">
        <v>697</v>
      </c>
      <c r="B53" s="845" t="s">
        <v>368</v>
      </c>
      <c r="C53" s="891" t="s">
        <v>894</v>
      </c>
      <c r="D53" s="845" t="s">
        <v>368</v>
      </c>
    </row>
    <row r="54" spans="1:4" s="604" customFormat="1" x14ac:dyDescent="0.2">
      <c r="A54" s="846" t="s">
        <v>1085</v>
      </c>
      <c r="B54" s="845" t="s">
        <v>368</v>
      </c>
      <c r="C54" s="869" t="s">
        <v>379</v>
      </c>
      <c r="D54" s="845" t="s">
        <v>368</v>
      </c>
    </row>
    <row r="55" spans="1:4" s="604" customFormat="1" x14ac:dyDescent="0.2">
      <c r="A55" s="846" t="s">
        <v>258</v>
      </c>
      <c r="B55" s="845" t="s">
        <v>368</v>
      </c>
      <c r="C55" s="869"/>
      <c r="D55" s="845"/>
    </row>
    <row r="56" spans="1:4" s="604" customFormat="1" x14ac:dyDescent="0.2">
      <c r="A56" s="846" t="s">
        <v>130</v>
      </c>
      <c r="B56" s="845" t="s">
        <v>368</v>
      </c>
      <c r="C56" s="869"/>
      <c r="D56" s="845"/>
    </row>
    <row r="57" spans="1:4" s="604" customFormat="1" ht="13.5" customHeight="1" x14ac:dyDescent="0.2">
      <c r="A57" s="868" t="s">
        <v>379</v>
      </c>
      <c r="B57" s="845" t="s">
        <v>368</v>
      </c>
      <c r="C57" s="869"/>
      <c r="D57" s="845"/>
    </row>
    <row r="58" spans="1:4" s="604" customFormat="1" ht="13.5" customHeight="1" x14ac:dyDescent="0.2">
      <c r="A58" s="846"/>
      <c r="B58" s="845"/>
      <c r="C58" s="869"/>
      <c r="D58" s="845"/>
    </row>
    <row r="59" spans="1:4" s="604" customFormat="1" ht="13.5" customHeight="1" x14ac:dyDescent="0.2">
      <c r="A59" s="868"/>
      <c r="B59" s="845"/>
      <c r="C59" s="869"/>
      <c r="D59" s="845"/>
    </row>
    <row r="60" spans="1:4" s="604" customFormat="1" x14ac:dyDescent="0.2">
      <c r="A60" s="868"/>
      <c r="B60" s="845"/>
      <c r="C60" s="869"/>
      <c r="D60" s="845"/>
    </row>
    <row r="61" spans="1:4" s="604" customFormat="1" ht="13.5" thickBot="1" x14ac:dyDescent="0.25">
      <c r="A61" s="868"/>
      <c r="B61" s="845"/>
      <c r="C61" s="869"/>
      <c r="D61" s="845"/>
    </row>
    <row r="62" spans="1:4" s="604" customFormat="1" ht="39" thickBot="1" x14ac:dyDescent="0.25">
      <c r="A62" s="611" t="s">
        <v>947</v>
      </c>
      <c r="B62" s="612" t="s">
        <v>1086</v>
      </c>
      <c r="C62" s="869"/>
      <c r="D62" s="845"/>
    </row>
    <row r="63" spans="1:4" s="604" customFormat="1" ht="13.5" thickBot="1" x14ac:dyDescent="0.25">
      <c r="A63" s="974" t="s">
        <v>1087</v>
      </c>
      <c r="B63" s="575" t="s">
        <v>3</v>
      </c>
      <c r="C63" s="869"/>
      <c r="D63" s="845"/>
    </row>
    <row r="64" spans="1:4" s="604" customFormat="1" x14ac:dyDescent="0.2">
      <c r="A64" s="868" t="s">
        <v>18</v>
      </c>
      <c r="B64" s="845" t="s">
        <v>368</v>
      </c>
      <c r="C64" s="869"/>
      <c r="D64" s="845"/>
    </row>
    <row r="65" spans="1:4" s="604" customFormat="1" x14ac:dyDescent="0.2">
      <c r="A65" s="846" t="s">
        <v>130</v>
      </c>
      <c r="B65" s="847" t="s">
        <v>368</v>
      </c>
      <c r="C65" s="869"/>
      <c r="D65" s="845"/>
    </row>
    <row r="66" spans="1:4" s="604" customFormat="1" x14ac:dyDescent="0.2">
      <c r="A66" s="868" t="s">
        <v>403</v>
      </c>
      <c r="B66" s="845" t="s">
        <v>368</v>
      </c>
      <c r="C66" s="869"/>
      <c r="D66" s="845"/>
    </row>
    <row r="67" spans="1:4" s="604" customFormat="1" ht="13.5" thickBot="1" x14ac:dyDescent="0.25">
      <c r="A67" s="851"/>
      <c r="B67" s="975"/>
      <c r="C67" s="853"/>
      <c r="D67" s="975"/>
    </row>
    <row r="68" spans="1:4" s="604" customFormat="1" x14ac:dyDescent="0.2">
      <c r="C68" s="871"/>
      <c r="D68" s="871"/>
    </row>
    <row r="69" spans="1:4" s="604" customFormat="1" x14ac:dyDescent="0.2">
      <c r="C69" s="871"/>
      <c r="D69" s="871"/>
    </row>
    <row r="70" spans="1:4" x14ac:dyDescent="0.2">
      <c r="C70" s="871"/>
      <c r="D70" s="87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71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E62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854" customFormat="1" ht="12.75" customHeight="1" x14ac:dyDescent="0.25">
      <c r="A2" s="807"/>
      <c r="B2" s="807"/>
      <c r="C2" s="807"/>
      <c r="D2" s="807"/>
      <c r="E2" s="1061" t="s">
        <v>1028</v>
      </c>
    </row>
    <row r="3" spans="1:5" s="604" customFormat="1" ht="12.75" customHeight="1" thickBot="1" x14ac:dyDescent="0.25">
      <c r="A3" s="808"/>
      <c r="B3" s="809"/>
      <c r="C3" s="809"/>
      <c r="D3" s="809"/>
      <c r="E3" s="1062" t="s">
        <v>1088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063" t="s">
        <v>1089</v>
      </c>
    </row>
    <row r="5" spans="1:5" s="604" customFormat="1" ht="12.75" customHeight="1" x14ac:dyDescent="0.2">
      <c r="A5" s="857" t="s">
        <v>13</v>
      </c>
      <c r="B5" s="858"/>
      <c r="C5" s="1409" t="s">
        <v>1090</v>
      </c>
      <c r="D5" s="1410"/>
      <c r="E5" s="1064" t="s">
        <v>194</v>
      </c>
    </row>
    <row r="6" spans="1:5" s="604" customFormat="1" ht="12.75" customHeight="1" x14ac:dyDescent="0.2">
      <c r="A6" s="857" t="s">
        <v>19</v>
      </c>
      <c r="B6" s="858"/>
      <c r="C6" s="1275">
        <v>451</v>
      </c>
      <c r="D6" s="1307"/>
      <c r="E6" s="1063" t="s">
        <v>283</v>
      </c>
    </row>
    <row r="7" spans="1:5" s="604" customFormat="1" ht="12.75" customHeight="1" thickBot="1" x14ac:dyDescent="0.25">
      <c r="A7" s="859" t="s">
        <v>14</v>
      </c>
      <c r="B7" s="860"/>
      <c r="C7" s="1275" t="s">
        <v>1091</v>
      </c>
      <c r="D7" s="1307"/>
      <c r="E7" s="1065" t="s">
        <v>212</v>
      </c>
    </row>
    <row r="8" spans="1:5" s="604" customFormat="1" ht="12.75" customHeight="1" thickBot="1" x14ac:dyDescent="0.25">
      <c r="A8" s="1411" t="s">
        <v>20</v>
      </c>
      <c r="B8" s="1412"/>
      <c r="C8" s="1275" t="s">
        <v>905</v>
      </c>
      <c r="D8" s="1307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1092</v>
      </c>
      <c r="D9" s="1305"/>
      <c r="E9" s="1066" t="s">
        <v>194</v>
      </c>
    </row>
    <row r="10" spans="1:5" s="604" customFormat="1" ht="12.75" customHeight="1" x14ac:dyDescent="0.2">
      <c r="A10" s="861"/>
      <c r="B10" s="861"/>
      <c r="C10" s="861"/>
      <c r="D10" s="861"/>
      <c r="E10" s="1067" t="s">
        <v>283</v>
      </c>
    </row>
    <row r="11" spans="1:5" s="604" customFormat="1" ht="12.75" customHeight="1" thickBot="1" x14ac:dyDescent="0.25">
      <c r="A11" s="1407"/>
      <c r="B11" s="1407"/>
      <c r="C11" s="1407"/>
      <c r="D11" s="1407"/>
      <c r="E11" s="1068" t="s">
        <v>1093</v>
      </c>
    </row>
    <row r="12" spans="1:5" s="604" customFormat="1" ht="12.75" customHeight="1" thickBot="1" x14ac:dyDescent="0.25">
      <c r="A12" s="1337" t="s">
        <v>26</v>
      </c>
      <c r="B12" s="1408"/>
      <c r="C12" s="1337" t="s">
        <v>27</v>
      </c>
      <c r="D12" s="1338"/>
      <c r="E12" s="1069" t="s">
        <v>1094</v>
      </c>
    </row>
    <row r="13" spans="1:5" s="604" customFormat="1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068" t="s">
        <v>1088</v>
      </c>
    </row>
    <row r="14" spans="1:5" s="604" customFormat="1" ht="12.75" customHeight="1" thickBot="1" x14ac:dyDescent="0.25">
      <c r="A14" s="873" t="s">
        <v>910</v>
      </c>
      <c r="B14" s="899" t="s">
        <v>368</v>
      </c>
      <c r="C14" s="873" t="s">
        <v>1095</v>
      </c>
      <c r="D14" s="863" t="s">
        <v>44</v>
      </c>
      <c r="E14" s="1070" t="s">
        <v>1028</v>
      </c>
    </row>
    <row r="15" spans="1:5" s="604" customFormat="1" ht="12.75" x14ac:dyDescent="0.2">
      <c r="A15" s="868" t="s">
        <v>912</v>
      </c>
      <c r="B15" s="900" t="s">
        <v>368</v>
      </c>
      <c r="C15" s="865" t="s">
        <v>169</v>
      </c>
      <c r="D15" s="845" t="s">
        <v>44</v>
      </c>
      <c r="E15" s="656"/>
    </row>
    <row r="16" spans="1:5" s="604" customFormat="1" ht="12.75" x14ac:dyDescent="0.2">
      <c r="A16" s="868" t="s">
        <v>264</v>
      </c>
      <c r="B16" s="900" t="s">
        <v>368</v>
      </c>
      <c r="C16" s="868" t="s">
        <v>1096</v>
      </c>
      <c r="D16" s="845" t="s">
        <v>44</v>
      </c>
      <c r="E16" s="867"/>
    </row>
    <row r="17" spans="1:4" s="604" customFormat="1" ht="12.75" x14ac:dyDescent="0.2">
      <c r="A17" s="868" t="s">
        <v>264</v>
      </c>
      <c r="B17" s="900" t="s">
        <v>106</v>
      </c>
      <c r="C17" s="868" t="s">
        <v>203</v>
      </c>
      <c r="D17" s="845" t="s">
        <v>44</v>
      </c>
    </row>
    <row r="18" spans="1:4" s="604" customFormat="1" ht="12.75" x14ac:dyDescent="0.2">
      <c r="A18" s="865" t="s">
        <v>378</v>
      </c>
      <c r="B18" s="900" t="s">
        <v>106</v>
      </c>
      <c r="C18" s="868" t="s">
        <v>1097</v>
      </c>
      <c r="D18" s="845" t="s">
        <v>44</v>
      </c>
    </row>
    <row r="19" spans="1:4" s="604" customFormat="1" ht="12.75" x14ac:dyDescent="0.2">
      <c r="A19" s="865" t="s">
        <v>1098</v>
      </c>
      <c r="B19" s="900" t="s">
        <v>106</v>
      </c>
      <c r="C19" s="868" t="s">
        <v>1099</v>
      </c>
      <c r="D19" s="845" t="s">
        <v>44</v>
      </c>
    </row>
    <row r="20" spans="1:4" s="604" customFormat="1" ht="12.75" x14ac:dyDescent="0.2">
      <c r="A20" s="865" t="s">
        <v>108</v>
      </c>
      <c r="B20" s="900" t="s">
        <v>106</v>
      </c>
      <c r="C20" s="865" t="s">
        <v>1022</v>
      </c>
      <c r="D20" s="845" t="s">
        <v>44</v>
      </c>
    </row>
    <row r="21" spans="1:4" s="604" customFormat="1" ht="12.75" x14ac:dyDescent="0.2">
      <c r="A21" s="865" t="s">
        <v>1100</v>
      </c>
      <c r="B21" s="900" t="s">
        <v>106</v>
      </c>
      <c r="C21" s="865" t="s">
        <v>1101</v>
      </c>
      <c r="D21" s="845" t="s">
        <v>44</v>
      </c>
    </row>
    <row r="22" spans="1:4" s="604" customFormat="1" ht="12.75" x14ac:dyDescent="0.2">
      <c r="A22" s="865" t="s">
        <v>1102</v>
      </c>
      <c r="B22" s="900" t="s">
        <v>106</v>
      </c>
      <c r="C22" s="868" t="s">
        <v>1103</v>
      </c>
      <c r="D22" s="845" t="s">
        <v>44</v>
      </c>
    </row>
    <row r="23" spans="1:4" s="604" customFormat="1" ht="12.75" x14ac:dyDescent="0.2">
      <c r="A23" s="865" t="s">
        <v>261</v>
      </c>
      <c r="B23" s="900" t="s">
        <v>106</v>
      </c>
      <c r="C23" s="901" t="s">
        <v>56</v>
      </c>
      <c r="D23" s="881" t="s">
        <v>44</v>
      </c>
    </row>
    <row r="24" spans="1:4" s="604" customFormat="1" ht="12.75" x14ac:dyDescent="0.2">
      <c r="A24" s="865" t="s">
        <v>1104</v>
      </c>
      <c r="B24" s="900" t="s">
        <v>106</v>
      </c>
      <c r="C24" s="901" t="s">
        <v>1105</v>
      </c>
      <c r="D24" s="881" t="s">
        <v>44</v>
      </c>
    </row>
    <row r="25" spans="1:4" s="604" customFormat="1" ht="12.75" x14ac:dyDescent="0.2">
      <c r="A25" s="865" t="s">
        <v>1106</v>
      </c>
      <c r="B25" s="900" t="s">
        <v>106</v>
      </c>
      <c r="C25" s="876" t="s">
        <v>1106</v>
      </c>
      <c r="D25" s="875" t="s">
        <v>106</v>
      </c>
    </row>
    <row r="26" spans="1:4" s="604" customFormat="1" ht="12.75" x14ac:dyDescent="0.2">
      <c r="A26" s="865" t="s">
        <v>1105</v>
      </c>
      <c r="B26" s="900" t="s">
        <v>44</v>
      </c>
      <c r="C26" s="865" t="s">
        <v>1107</v>
      </c>
      <c r="D26" s="845" t="s">
        <v>106</v>
      </c>
    </row>
    <row r="27" spans="1:4" s="604" customFormat="1" ht="12.75" x14ac:dyDescent="0.2">
      <c r="A27" s="865" t="s">
        <v>56</v>
      </c>
      <c r="B27" s="900" t="s">
        <v>44</v>
      </c>
      <c r="C27" s="868" t="s">
        <v>261</v>
      </c>
      <c r="D27" s="845" t="s">
        <v>106</v>
      </c>
    </row>
    <row r="28" spans="1:4" s="604" customFormat="1" ht="12.75" x14ac:dyDescent="0.2">
      <c r="A28" s="865" t="s">
        <v>1101</v>
      </c>
      <c r="B28" s="900" t="s">
        <v>44</v>
      </c>
      <c r="C28" s="868" t="s">
        <v>1102</v>
      </c>
      <c r="D28" s="845" t="s">
        <v>106</v>
      </c>
    </row>
    <row r="29" spans="1:4" s="604" customFormat="1" ht="12.75" x14ac:dyDescent="0.2">
      <c r="A29" s="868" t="s">
        <v>1022</v>
      </c>
      <c r="B29" s="900" t="s">
        <v>44</v>
      </c>
      <c r="C29" s="868" t="s">
        <v>1100</v>
      </c>
      <c r="D29" s="845" t="s">
        <v>106</v>
      </c>
    </row>
    <row r="30" spans="1:4" s="604" customFormat="1" ht="12.75" x14ac:dyDescent="0.2">
      <c r="A30" s="868" t="s">
        <v>1099</v>
      </c>
      <c r="B30" s="900" t="s">
        <v>44</v>
      </c>
      <c r="C30" s="865" t="s">
        <v>378</v>
      </c>
      <c r="D30" s="845" t="s">
        <v>106</v>
      </c>
    </row>
    <row r="31" spans="1:4" s="604" customFormat="1" ht="12.75" x14ac:dyDescent="0.2">
      <c r="A31" s="868" t="s">
        <v>1097</v>
      </c>
      <c r="B31" s="900" t="s">
        <v>44</v>
      </c>
      <c r="C31" s="868" t="s">
        <v>264</v>
      </c>
      <c r="D31" s="845" t="s">
        <v>368</v>
      </c>
    </row>
    <row r="32" spans="1:4" s="604" customFormat="1" ht="12.75" x14ac:dyDescent="0.2">
      <c r="A32" s="868" t="s">
        <v>203</v>
      </c>
      <c r="B32" s="900" t="s">
        <v>44</v>
      </c>
      <c r="C32" s="868" t="s">
        <v>912</v>
      </c>
      <c r="D32" s="845" t="s">
        <v>368</v>
      </c>
    </row>
    <row r="33" spans="1:4" s="604" customFormat="1" ht="12.75" x14ac:dyDescent="0.2">
      <c r="A33" s="868" t="s">
        <v>1096</v>
      </c>
      <c r="B33" s="900" t="s">
        <v>44</v>
      </c>
      <c r="C33" s="868" t="s">
        <v>910</v>
      </c>
      <c r="D33" s="845" t="s">
        <v>368</v>
      </c>
    </row>
    <row r="34" spans="1:4" s="604" customFormat="1" ht="12.75" x14ac:dyDescent="0.2">
      <c r="A34" s="868" t="s">
        <v>1108</v>
      </c>
      <c r="B34" s="900" t="s">
        <v>44</v>
      </c>
      <c r="C34" s="868"/>
      <c r="D34" s="845"/>
    </row>
    <row r="35" spans="1:4" s="604" customFormat="1" ht="12.75" x14ac:dyDescent="0.2">
      <c r="A35" s="868" t="s">
        <v>175</v>
      </c>
      <c r="B35" s="900" t="s">
        <v>44</v>
      </c>
      <c r="C35" s="868"/>
      <c r="D35" s="845"/>
    </row>
    <row r="36" spans="1:4" s="604" customFormat="1" ht="12.75" x14ac:dyDescent="0.2">
      <c r="A36" s="868"/>
      <c r="B36" s="900"/>
      <c r="C36" s="865"/>
      <c r="D36" s="845"/>
    </row>
    <row r="37" spans="1:4" s="604" customFormat="1" ht="12.75" x14ac:dyDescent="0.2">
      <c r="A37" s="868"/>
      <c r="B37" s="900"/>
      <c r="C37" s="868"/>
      <c r="D37" s="845"/>
    </row>
    <row r="38" spans="1:4" s="604" customFormat="1" ht="12.75" x14ac:dyDescent="0.2">
      <c r="A38" s="868"/>
      <c r="B38" s="900"/>
      <c r="C38" s="868"/>
      <c r="D38" s="845"/>
    </row>
    <row r="39" spans="1:4" s="604" customFormat="1" ht="12.75" x14ac:dyDescent="0.2">
      <c r="A39" s="868"/>
      <c r="B39" s="900"/>
      <c r="C39" s="868"/>
      <c r="D39" s="845"/>
    </row>
    <row r="40" spans="1:4" s="604" customFormat="1" ht="12.75" x14ac:dyDescent="0.2">
      <c r="A40" s="868"/>
      <c r="B40" s="900"/>
      <c r="C40" s="868"/>
      <c r="D40" s="845"/>
    </row>
    <row r="41" spans="1:4" s="604" customFormat="1" ht="12.75" x14ac:dyDescent="0.2">
      <c r="A41" s="868"/>
      <c r="B41" s="900"/>
      <c r="C41" s="868"/>
      <c r="D41" s="845"/>
    </row>
    <row r="42" spans="1:4" s="604" customFormat="1" ht="12.75" x14ac:dyDescent="0.2">
      <c r="A42" s="868"/>
      <c r="B42" s="900"/>
      <c r="C42" s="868"/>
      <c r="D42" s="845"/>
    </row>
    <row r="43" spans="1:4" s="604" customFormat="1" ht="12.75" x14ac:dyDescent="0.2">
      <c r="A43" s="868"/>
      <c r="B43" s="900"/>
      <c r="C43" s="868"/>
      <c r="D43" s="845"/>
    </row>
    <row r="44" spans="1:4" s="604" customFormat="1" ht="12.75" x14ac:dyDescent="0.2">
      <c r="A44" s="868"/>
      <c r="B44" s="900"/>
      <c r="C44" s="868"/>
      <c r="D44" s="845"/>
    </row>
    <row r="45" spans="1:4" s="604" customFormat="1" ht="12.75" x14ac:dyDescent="0.2">
      <c r="A45" s="868"/>
      <c r="B45" s="900"/>
      <c r="C45" s="868"/>
      <c r="D45" s="845"/>
    </row>
    <row r="46" spans="1:4" s="604" customFormat="1" ht="12.75" x14ac:dyDescent="0.2">
      <c r="A46" s="868"/>
      <c r="B46" s="900"/>
      <c r="C46" s="868"/>
      <c r="D46" s="845"/>
    </row>
    <row r="47" spans="1:4" s="604" customFormat="1" ht="12.75" x14ac:dyDescent="0.2">
      <c r="A47" s="868"/>
      <c r="B47" s="900"/>
      <c r="C47" s="868"/>
      <c r="D47" s="845"/>
    </row>
    <row r="48" spans="1:4" s="604" customFormat="1" ht="12.75" x14ac:dyDescent="0.2">
      <c r="A48" s="868"/>
      <c r="B48" s="900"/>
      <c r="C48" s="868"/>
      <c r="D48" s="845"/>
    </row>
    <row r="49" spans="1:4" s="604" customFormat="1" ht="12.75" x14ac:dyDescent="0.2">
      <c r="A49" s="868"/>
      <c r="B49" s="900"/>
      <c r="C49" s="868"/>
      <c r="D49" s="845"/>
    </row>
    <row r="50" spans="1:4" s="604" customFormat="1" ht="12.75" x14ac:dyDescent="0.2">
      <c r="A50" s="868"/>
      <c r="B50" s="900"/>
      <c r="C50" s="868"/>
      <c r="D50" s="845"/>
    </row>
    <row r="51" spans="1:4" s="604" customFormat="1" ht="12.75" x14ac:dyDescent="0.2">
      <c r="A51" s="868"/>
      <c r="B51" s="900"/>
      <c r="C51" s="868"/>
      <c r="D51" s="845"/>
    </row>
    <row r="52" spans="1:4" s="604" customFormat="1" ht="12.75" x14ac:dyDescent="0.2">
      <c r="A52" s="868"/>
      <c r="B52" s="900"/>
      <c r="C52" s="868"/>
      <c r="D52" s="845"/>
    </row>
    <row r="53" spans="1:4" s="604" customFormat="1" ht="12.75" x14ac:dyDescent="0.2">
      <c r="A53" s="868"/>
      <c r="B53" s="900"/>
      <c r="C53" s="868"/>
      <c r="D53" s="845"/>
    </row>
    <row r="54" spans="1:4" s="604" customFormat="1" ht="12.75" x14ac:dyDescent="0.2">
      <c r="A54" s="868"/>
      <c r="B54" s="900"/>
      <c r="C54" s="868"/>
      <c r="D54" s="845"/>
    </row>
    <row r="55" spans="1:4" s="604" customFormat="1" ht="12.75" x14ac:dyDescent="0.2">
      <c r="A55" s="868"/>
      <c r="B55" s="900"/>
      <c r="C55" s="868"/>
      <c r="D55" s="845"/>
    </row>
    <row r="56" spans="1:4" s="604" customFormat="1" ht="12.75" x14ac:dyDescent="0.2">
      <c r="A56" s="868"/>
      <c r="B56" s="900"/>
      <c r="C56" s="868"/>
      <c r="D56" s="845"/>
    </row>
    <row r="57" spans="1:4" s="604" customFormat="1" ht="12.75" x14ac:dyDescent="0.2">
      <c r="A57" s="868"/>
      <c r="B57" s="900"/>
      <c r="C57" s="868"/>
      <c r="D57" s="845"/>
    </row>
    <row r="58" spans="1:4" s="604" customFormat="1" ht="12.75" x14ac:dyDescent="0.2">
      <c r="A58" s="868"/>
      <c r="B58" s="900"/>
      <c r="C58" s="868"/>
      <c r="D58" s="845"/>
    </row>
    <row r="59" spans="1:4" s="604" customFormat="1" ht="12.75" x14ac:dyDescent="0.2">
      <c r="A59" s="868"/>
      <c r="B59" s="900"/>
      <c r="C59" s="868"/>
      <c r="D59" s="845"/>
    </row>
    <row r="60" spans="1:4" s="604" customFormat="1" ht="12.75" x14ac:dyDescent="0.2">
      <c r="A60" s="868"/>
      <c r="B60" s="900"/>
      <c r="C60" s="868"/>
      <c r="D60" s="845"/>
    </row>
    <row r="61" spans="1:4" s="604" customFormat="1" ht="13.5" thickBot="1" x14ac:dyDescent="0.25">
      <c r="A61" s="851"/>
      <c r="B61" s="911"/>
      <c r="C61" s="851"/>
      <c r="D61" s="852"/>
    </row>
    <row r="62" spans="1:4" s="604" customFormat="1" ht="12.75" x14ac:dyDescent="0.2">
      <c r="A62" s="871"/>
      <c r="B62" s="871"/>
      <c r="C62" s="871"/>
      <c r="D62" s="87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E64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9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854" customFormat="1" ht="12.75" customHeight="1" x14ac:dyDescent="0.25">
      <c r="A2" s="807"/>
      <c r="B2" s="807"/>
      <c r="C2" s="807"/>
      <c r="D2" s="807"/>
      <c r="E2" s="1051" t="s">
        <v>95</v>
      </c>
    </row>
    <row r="3" spans="1:5" s="604" customFormat="1" ht="12.75" customHeight="1" thickBot="1" x14ac:dyDescent="0.25">
      <c r="A3" s="808"/>
      <c r="B3" s="809"/>
      <c r="C3" s="809"/>
      <c r="D3" s="809"/>
      <c r="E3" s="1052" t="s">
        <v>989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053" t="s">
        <v>1109</v>
      </c>
    </row>
    <row r="5" spans="1:5" s="604" customFormat="1" ht="12.75" customHeight="1" x14ac:dyDescent="0.2">
      <c r="A5" s="857" t="s">
        <v>13</v>
      </c>
      <c r="B5" s="858"/>
      <c r="C5" s="1409" t="s">
        <v>1110</v>
      </c>
      <c r="D5" s="1410"/>
      <c r="E5" s="1054" t="s">
        <v>1111</v>
      </c>
    </row>
    <row r="6" spans="1:5" s="604" customFormat="1" ht="12.75" customHeight="1" x14ac:dyDescent="0.2">
      <c r="A6" s="857" t="s">
        <v>19</v>
      </c>
      <c r="B6" s="858"/>
      <c r="C6" s="1275">
        <v>454</v>
      </c>
      <c r="D6" s="1307"/>
      <c r="E6" s="1053" t="s">
        <v>1112</v>
      </c>
    </row>
    <row r="7" spans="1:5" s="604" customFormat="1" ht="12.75" customHeight="1" thickBot="1" x14ac:dyDescent="0.25">
      <c r="A7" s="859" t="s">
        <v>14</v>
      </c>
      <c r="B7" s="860"/>
      <c r="C7" s="1388" t="s">
        <v>1113</v>
      </c>
      <c r="D7" s="1387"/>
      <c r="E7" s="1055" t="s">
        <v>1114</v>
      </c>
    </row>
    <row r="8" spans="1:5" s="604" customFormat="1" ht="12.75" customHeight="1" thickBot="1" x14ac:dyDescent="0.25">
      <c r="A8" s="1411" t="s">
        <v>20</v>
      </c>
      <c r="B8" s="1412"/>
      <c r="C8" s="1388" t="s">
        <v>1115</v>
      </c>
      <c r="D8" s="1387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1077</v>
      </c>
      <c r="D9" s="1305"/>
      <c r="E9" s="1056" t="s">
        <v>1112</v>
      </c>
    </row>
    <row r="10" spans="1:5" s="604" customFormat="1" ht="12.75" customHeight="1" x14ac:dyDescent="0.2">
      <c r="A10" s="861"/>
      <c r="B10" s="861"/>
      <c r="C10" s="861"/>
      <c r="D10" s="861"/>
      <c r="E10" s="1057" t="s">
        <v>1116</v>
      </c>
    </row>
    <row r="11" spans="1:5" s="604" customFormat="1" ht="12.75" customHeight="1" thickBot="1" x14ac:dyDescent="0.25">
      <c r="A11" s="1407"/>
      <c r="B11" s="1407"/>
      <c r="C11" s="1407"/>
      <c r="D11" s="1407"/>
      <c r="E11" s="1058" t="s">
        <v>1109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059" t="s">
        <v>989</v>
      </c>
    </row>
    <row r="13" spans="1:5" s="604" customFormat="1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058" t="s">
        <v>95</v>
      </c>
    </row>
    <row r="14" spans="1:5" s="604" customFormat="1" ht="12.75" customHeight="1" thickBot="1" x14ac:dyDescent="0.25">
      <c r="A14" s="873" t="s">
        <v>672</v>
      </c>
      <c r="B14" s="863" t="s">
        <v>366</v>
      </c>
      <c r="C14" s="929" t="s">
        <v>1117</v>
      </c>
      <c r="D14" s="863" t="s">
        <v>368</v>
      </c>
      <c r="E14" s="1060" t="s">
        <v>665</v>
      </c>
    </row>
    <row r="15" spans="1:5" s="604" customFormat="1" ht="12.75" customHeight="1" x14ac:dyDescent="0.2">
      <c r="A15" s="868" t="s">
        <v>116</v>
      </c>
      <c r="B15" s="845" t="s">
        <v>673</v>
      </c>
      <c r="C15" s="868" t="s">
        <v>1118</v>
      </c>
      <c r="D15" s="845" t="s">
        <v>368</v>
      </c>
      <c r="E15" s="656"/>
    </row>
    <row r="16" spans="1:5" s="604" customFormat="1" ht="12.75" customHeight="1" x14ac:dyDescent="0.2">
      <c r="A16" s="865" t="s">
        <v>980</v>
      </c>
      <c r="B16" s="845" t="s">
        <v>673</v>
      </c>
      <c r="C16" s="868" t="s">
        <v>377</v>
      </c>
      <c r="D16" s="845" t="s">
        <v>368</v>
      </c>
      <c r="E16" s="867"/>
    </row>
    <row r="17" spans="1:4" s="604" customFormat="1" ht="12.75" customHeight="1" x14ac:dyDescent="0.2">
      <c r="A17" s="868" t="s">
        <v>118</v>
      </c>
      <c r="B17" s="845" t="s">
        <v>673</v>
      </c>
      <c r="C17" s="869" t="s">
        <v>1077</v>
      </c>
      <c r="D17" s="845" t="s">
        <v>368</v>
      </c>
    </row>
    <row r="18" spans="1:4" s="604" customFormat="1" ht="12.75" customHeight="1" x14ac:dyDescent="0.2">
      <c r="A18" s="865" t="s">
        <v>674</v>
      </c>
      <c r="B18" s="845" t="s">
        <v>673</v>
      </c>
      <c r="C18" s="869" t="s">
        <v>1077</v>
      </c>
      <c r="D18" s="845" t="s">
        <v>673</v>
      </c>
    </row>
    <row r="19" spans="1:4" s="604" customFormat="1" ht="12.75" customHeight="1" x14ac:dyDescent="0.2">
      <c r="A19" s="868" t="s">
        <v>976</v>
      </c>
      <c r="B19" s="845" t="s">
        <v>673</v>
      </c>
      <c r="C19" s="939" t="s">
        <v>15</v>
      </c>
      <c r="D19" s="894" t="s">
        <v>673</v>
      </c>
    </row>
    <row r="20" spans="1:4" s="604" customFormat="1" ht="12.75" customHeight="1" x14ac:dyDescent="0.2">
      <c r="A20" s="868" t="s">
        <v>377</v>
      </c>
      <c r="B20" s="845" t="s">
        <v>673</v>
      </c>
      <c r="C20" t="s">
        <v>1079</v>
      </c>
      <c r="D20" s="894" t="s">
        <v>673</v>
      </c>
    </row>
    <row r="21" spans="1:4" s="604" customFormat="1" ht="12.75" customHeight="1" x14ac:dyDescent="0.2">
      <c r="A21" s="868" t="s">
        <v>1078</v>
      </c>
      <c r="B21" s="845" t="s">
        <v>673</v>
      </c>
      <c r="C21" s="958" t="s">
        <v>1078</v>
      </c>
      <c r="D21" s="894" t="s">
        <v>673</v>
      </c>
    </row>
    <row r="22" spans="1:4" s="604" customFormat="1" ht="12.75" customHeight="1" x14ac:dyDescent="0.2">
      <c r="A22" s="312" t="s">
        <v>1079</v>
      </c>
      <c r="B22" s="845" t="s">
        <v>673</v>
      </c>
      <c r="C22" s="958" t="s">
        <v>377</v>
      </c>
      <c r="D22" s="894" t="s">
        <v>673</v>
      </c>
    </row>
    <row r="23" spans="1:4" s="604" customFormat="1" ht="12.75" customHeight="1" x14ac:dyDescent="0.2">
      <c r="A23" s="868" t="s">
        <v>15</v>
      </c>
      <c r="B23" s="845" t="s">
        <v>368</v>
      </c>
      <c r="C23" s="958" t="s">
        <v>1119</v>
      </c>
      <c r="D23" s="894" t="s">
        <v>673</v>
      </c>
    </row>
    <row r="24" spans="1:4" s="604" customFormat="1" ht="12.75" customHeight="1" x14ac:dyDescent="0.2">
      <c r="A24" s="868" t="s">
        <v>1077</v>
      </c>
      <c r="B24" s="845" t="s">
        <v>368</v>
      </c>
      <c r="C24" s="958" t="s">
        <v>998</v>
      </c>
      <c r="D24" s="894" t="s">
        <v>673</v>
      </c>
    </row>
    <row r="25" spans="1:4" s="604" customFormat="1" ht="12.75" customHeight="1" x14ac:dyDescent="0.2">
      <c r="A25" s="868" t="s">
        <v>377</v>
      </c>
      <c r="B25" s="845" t="s">
        <v>368</v>
      </c>
      <c r="C25" s="892" t="s">
        <v>670</v>
      </c>
      <c r="D25" s="894" t="s">
        <v>673</v>
      </c>
    </row>
    <row r="26" spans="1:4" s="604" customFormat="1" ht="12.75" customHeight="1" x14ac:dyDescent="0.2">
      <c r="A26" s="868" t="s">
        <v>1120</v>
      </c>
      <c r="B26" s="845" t="s">
        <v>368</v>
      </c>
      <c r="C26" s="958" t="s">
        <v>377</v>
      </c>
      <c r="D26" s="894" t="s">
        <v>673</v>
      </c>
    </row>
    <row r="27" spans="1:4" s="604" customFormat="1" ht="12.75" customHeight="1" x14ac:dyDescent="0.2">
      <c r="A27" s="868" t="s">
        <v>377</v>
      </c>
      <c r="B27" s="845" t="s">
        <v>368</v>
      </c>
      <c r="C27" s="958" t="s">
        <v>976</v>
      </c>
      <c r="D27" s="894" t="s">
        <v>673</v>
      </c>
    </row>
    <row r="28" spans="1:4" s="604" customFormat="1" ht="12.75" customHeight="1" x14ac:dyDescent="0.2">
      <c r="A28" s="868" t="s">
        <v>1121</v>
      </c>
      <c r="B28" s="845" t="s">
        <v>368</v>
      </c>
      <c r="C28" s="958" t="s">
        <v>674</v>
      </c>
      <c r="D28" s="894" t="s">
        <v>673</v>
      </c>
    </row>
    <row r="29" spans="1:4" s="604" customFormat="1" ht="12.75" customHeight="1" x14ac:dyDescent="0.2">
      <c r="A29" s="868" t="s">
        <v>1117</v>
      </c>
      <c r="B29" s="845" t="s">
        <v>368</v>
      </c>
      <c r="C29" s="958" t="s">
        <v>116</v>
      </c>
      <c r="D29" s="894" t="s">
        <v>673</v>
      </c>
    </row>
    <row r="30" spans="1:4" s="604" customFormat="1" ht="12.75" customHeight="1" x14ac:dyDescent="0.2">
      <c r="A30" s="868"/>
      <c r="B30" s="845"/>
      <c r="C30" s="868" t="s">
        <v>980</v>
      </c>
      <c r="D30" s="845" t="s">
        <v>668</v>
      </c>
    </row>
    <row r="31" spans="1:4" s="604" customFormat="1" ht="12.75" customHeight="1" x14ac:dyDescent="0.2">
      <c r="A31" s="976"/>
      <c r="B31" s="890"/>
      <c r="C31" s="958" t="s">
        <v>1122</v>
      </c>
      <c r="D31" s="894" t="s">
        <v>668</v>
      </c>
    </row>
    <row r="32" spans="1:4" s="604" customFormat="1" ht="12.75" customHeight="1" x14ac:dyDescent="0.2">
      <c r="A32" s="868"/>
      <c r="B32" s="845"/>
      <c r="C32" s="958" t="s">
        <v>118</v>
      </c>
      <c r="D32" s="894" t="s">
        <v>673</v>
      </c>
    </row>
    <row r="33" spans="1:4" s="604" customFormat="1" ht="12.75" x14ac:dyDescent="0.2">
      <c r="A33" s="868"/>
      <c r="B33" s="845"/>
      <c r="C33" s="866"/>
      <c r="D33" s="845"/>
    </row>
    <row r="34" spans="1:4" s="604" customFormat="1" ht="13.5" thickBot="1" x14ac:dyDescent="0.25">
      <c r="A34" s="868"/>
      <c r="B34" s="845"/>
      <c r="C34" s="869"/>
      <c r="D34" s="845"/>
    </row>
    <row r="35" spans="1:4" s="604" customFormat="1" ht="38.25" customHeight="1" thickBot="1" x14ac:dyDescent="0.25">
      <c r="A35" s="977" t="s">
        <v>1123</v>
      </c>
      <c r="B35" s="978" t="s">
        <v>1124</v>
      </c>
      <c r="C35" s="977" t="s">
        <v>1123</v>
      </c>
      <c r="D35" s="978" t="s">
        <v>1124</v>
      </c>
    </row>
    <row r="36" spans="1:4" s="604" customFormat="1" ht="13.5" thickBot="1" x14ac:dyDescent="0.25">
      <c r="A36" s="979" t="s">
        <v>2</v>
      </c>
      <c r="B36" s="980" t="s">
        <v>3</v>
      </c>
      <c r="C36" s="979" t="s">
        <v>2</v>
      </c>
      <c r="D36" s="980" t="s">
        <v>3</v>
      </c>
    </row>
    <row r="37" spans="1:4" s="604" customFormat="1" ht="12.75" x14ac:dyDescent="0.2">
      <c r="A37" s="868" t="s">
        <v>15</v>
      </c>
      <c r="B37" s="845" t="s">
        <v>368</v>
      </c>
      <c r="C37" s="891" t="s">
        <v>1077</v>
      </c>
      <c r="D37" s="847" t="s">
        <v>368</v>
      </c>
    </row>
    <row r="38" spans="1:4" s="604" customFormat="1" ht="12.75" x14ac:dyDescent="0.2">
      <c r="A38" s="846" t="s">
        <v>1077</v>
      </c>
      <c r="B38" s="847" t="s">
        <v>368</v>
      </c>
      <c r="C38" s="846" t="s">
        <v>1077</v>
      </c>
      <c r="D38" s="847" t="s">
        <v>673</v>
      </c>
    </row>
    <row r="39" spans="1:4" s="604" customFormat="1" ht="12.75" x14ac:dyDescent="0.2">
      <c r="A39" s="846"/>
      <c r="B39" s="847"/>
      <c r="C39" s="846" t="s">
        <v>15</v>
      </c>
      <c r="D39" s="847" t="s">
        <v>673</v>
      </c>
    </row>
    <row r="40" spans="1:4" s="604" customFormat="1" ht="12.75" x14ac:dyDescent="0.2">
      <c r="A40" s="846"/>
      <c r="B40" s="847"/>
      <c r="C40" s="868"/>
      <c r="D40" s="845"/>
    </row>
    <row r="41" spans="1:4" s="604" customFormat="1" ht="12.75" x14ac:dyDescent="0.2">
      <c r="A41" s="846"/>
      <c r="B41" s="847"/>
      <c r="C41" s="869"/>
      <c r="D41" s="845"/>
    </row>
    <row r="42" spans="1:4" s="604" customFormat="1" ht="12.75" x14ac:dyDescent="0.2">
      <c r="A42" s="868"/>
      <c r="B42" s="845"/>
      <c r="C42" s="869"/>
      <c r="D42" s="845"/>
    </row>
    <row r="43" spans="1:4" s="604" customFormat="1" ht="12.75" x14ac:dyDescent="0.2">
      <c r="A43" s="868"/>
      <c r="B43" s="845"/>
      <c r="C43" s="869"/>
      <c r="D43" s="845"/>
    </row>
    <row r="44" spans="1:4" s="604" customFormat="1" ht="12.75" x14ac:dyDescent="0.2">
      <c r="A44" s="868"/>
      <c r="B44" s="845"/>
      <c r="C44" s="869"/>
      <c r="D44" s="845"/>
    </row>
    <row r="45" spans="1:4" s="604" customFormat="1" ht="12.75" x14ac:dyDescent="0.2">
      <c r="A45" s="868"/>
      <c r="B45" s="845"/>
      <c r="C45" s="869"/>
      <c r="D45" s="845"/>
    </row>
    <row r="46" spans="1:4" s="604" customFormat="1" ht="12.75" x14ac:dyDescent="0.2">
      <c r="A46" s="868"/>
      <c r="B46" s="845"/>
      <c r="C46" s="869"/>
      <c r="D46" s="845"/>
    </row>
    <row r="47" spans="1:4" s="604" customFormat="1" ht="12.75" x14ac:dyDescent="0.2">
      <c r="A47" s="868"/>
      <c r="B47" s="845"/>
      <c r="C47" s="869"/>
      <c r="D47" s="845"/>
    </row>
    <row r="48" spans="1:4" s="604" customFormat="1" ht="12.75" x14ac:dyDescent="0.2">
      <c r="A48" s="868"/>
      <c r="B48" s="845"/>
      <c r="C48" s="869"/>
      <c r="D48" s="845"/>
    </row>
    <row r="49" spans="1:4" s="604" customFormat="1" ht="12.75" x14ac:dyDescent="0.2">
      <c r="A49" s="868"/>
      <c r="B49" s="845"/>
      <c r="C49" s="869"/>
      <c r="D49" s="845"/>
    </row>
    <row r="50" spans="1:4" s="604" customFormat="1" ht="12.75" x14ac:dyDescent="0.2">
      <c r="A50" s="868"/>
      <c r="B50" s="845"/>
      <c r="C50" s="869"/>
      <c r="D50" s="845"/>
    </row>
    <row r="51" spans="1:4" s="604" customFormat="1" ht="12.75" x14ac:dyDescent="0.2">
      <c r="A51" s="868"/>
      <c r="B51" s="845"/>
      <c r="C51" s="869"/>
      <c r="D51" s="845"/>
    </row>
    <row r="52" spans="1:4" s="604" customFormat="1" ht="12.75" x14ac:dyDescent="0.2">
      <c r="A52" s="868"/>
      <c r="B52" s="845"/>
      <c r="C52" s="869"/>
      <c r="D52" s="845"/>
    </row>
    <row r="53" spans="1:4" s="604" customFormat="1" ht="12.75" x14ac:dyDescent="0.2">
      <c r="A53" s="868"/>
      <c r="B53" s="845"/>
      <c r="C53" s="869"/>
      <c r="D53" s="845"/>
    </row>
    <row r="54" spans="1:4" s="604" customFormat="1" ht="12.75" x14ac:dyDescent="0.2">
      <c r="A54" s="868"/>
      <c r="B54" s="845"/>
      <c r="C54" s="869"/>
      <c r="D54" s="845"/>
    </row>
    <row r="55" spans="1:4" s="604" customFormat="1" ht="12.75" x14ac:dyDescent="0.2">
      <c r="A55" s="868"/>
      <c r="B55" s="845"/>
      <c r="C55" s="869"/>
      <c r="D55" s="845"/>
    </row>
    <row r="56" spans="1:4" s="604" customFormat="1" ht="12.75" x14ac:dyDescent="0.2">
      <c r="A56" s="868"/>
      <c r="B56" s="845"/>
      <c r="C56" s="869"/>
      <c r="D56" s="845"/>
    </row>
    <row r="57" spans="1:4" s="604" customFormat="1" ht="12.75" x14ac:dyDescent="0.2">
      <c r="A57" s="868"/>
      <c r="B57" s="845"/>
      <c r="C57" s="869"/>
      <c r="D57" s="845"/>
    </row>
    <row r="58" spans="1:4" s="604" customFormat="1" ht="12.75" x14ac:dyDescent="0.2">
      <c r="A58" s="868"/>
      <c r="B58" s="845"/>
      <c r="C58" s="869"/>
      <c r="D58" s="845"/>
    </row>
    <row r="59" spans="1:4" s="604" customFormat="1" ht="12.75" x14ac:dyDescent="0.2">
      <c r="A59" s="868"/>
      <c r="B59" s="845"/>
      <c r="C59" s="869"/>
      <c r="D59" s="845"/>
    </row>
    <row r="60" spans="1:4" s="604" customFormat="1" ht="12.75" x14ac:dyDescent="0.2">
      <c r="A60" s="868"/>
      <c r="B60" s="845"/>
      <c r="C60" s="869"/>
      <c r="D60" s="845"/>
    </row>
    <row r="61" spans="1:4" s="604" customFormat="1" ht="13.5" thickBot="1" x14ac:dyDescent="0.25">
      <c r="A61" s="851"/>
      <c r="B61" s="852"/>
      <c r="C61" s="853"/>
      <c r="D61" s="852"/>
    </row>
    <row r="62" spans="1:4" s="604" customFormat="1" ht="12.75" x14ac:dyDescent="0.2">
      <c r="A62" s="871"/>
      <c r="B62" s="871"/>
      <c r="C62" s="871"/>
      <c r="D62" s="871"/>
    </row>
    <row r="63" spans="1:4" s="604" customFormat="1" ht="12.75" x14ac:dyDescent="0.2">
      <c r="A63" s="871"/>
      <c r="B63" s="871"/>
      <c r="C63" s="871"/>
      <c r="D63" s="871"/>
    </row>
    <row r="64" spans="1:4" s="604" customFormat="1" ht="12.75" x14ac:dyDescent="0.2">
      <c r="A64" s="871"/>
      <c r="B64" s="871"/>
      <c r="C64" s="871"/>
      <c r="D64" s="87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E72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854" customFormat="1" ht="12.75" customHeight="1" x14ac:dyDescent="0.25">
      <c r="A2" s="807"/>
      <c r="B2" s="807"/>
      <c r="C2" s="807"/>
      <c r="D2" s="807"/>
      <c r="E2" s="1041" t="s">
        <v>888</v>
      </c>
    </row>
    <row r="3" spans="1:5" s="604" customFormat="1" ht="12.75" customHeight="1" thickBot="1" x14ac:dyDescent="0.25">
      <c r="A3" s="808"/>
      <c r="B3" s="809"/>
      <c r="C3" s="809"/>
      <c r="D3" s="809"/>
      <c r="E3" s="1042" t="s">
        <v>97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043" t="s">
        <v>1125</v>
      </c>
    </row>
    <row r="5" spans="1:5" s="604" customFormat="1" ht="12.75" customHeight="1" x14ac:dyDescent="0.2">
      <c r="A5" s="857" t="s">
        <v>13</v>
      </c>
      <c r="B5" s="858"/>
      <c r="C5" s="1409" t="s">
        <v>1126</v>
      </c>
      <c r="D5" s="1410"/>
      <c r="E5" s="1044" t="s">
        <v>906</v>
      </c>
    </row>
    <row r="6" spans="1:5" s="604" customFormat="1" ht="12.75" customHeight="1" x14ac:dyDescent="0.2">
      <c r="A6" s="857" t="s">
        <v>19</v>
      </c>
      <c r="B6" s="858"/>
      <c r="C6" s="1275">
        <v>455</v>
      </c>
      <c r="D6" s="1307"/>
      <c r="E6" s="1043" t="s">
        <v>1127</v>
      </c>
    </row>
    <row r="7" spans="1:5" s="604" customFormat="1" ht="12.75" customHeight="1" thickBot="1" x14ac:dyDescent="0.25">
      <c r="A7" s="859" t="s">
        <v>14</v>
      </c>
      <c r="B7" s="860"/>
      <c r="C7" s="1275" t="s">
        <v>1128</v>
      </c>
      <c r="D7" s="1307"/>
      <c r="E7" s="1045" t="s">
        <v>1129</v>
      </c>
    </row>
    <row r="8" spans="1:5" s="604" customFormat="1" ht="12.75" customHeight="1" thickBot="1" x14ac:dyDescent="0.25">
      <c r="A8" s="1411" t="s">
        <v>20</v>
      </c>
      <c r="B8" s="1412"/>
      <c r="C8" s="1453" t="s">
        <v>905</v>
      </c>
      <c r="D8" s="1454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/>
      <c r="D9" s="1305"/>
      <c r="E9" s="1046" t="s">
        <v>1130</v>
      </c>
    </row>
    <row r="10" spans="1:5" s="604" customFormat="1" ht="12.75" customHeight="1" x14ac:dyDescent="0.2">
      <c r="A10" s="861"/>
      <c r="B10" s="861"/>
      <c r="C10" s="861"/>
      <c r="D10" s="861"/>
      <c r="E10" s="1047" t="s">
        <v>97</v>
      </c>
    </row>
    <row r="11" spans="1:5" s="604" customFormat="1" ht="12.75" customHeight="1" thickBot="1" x14ac:dyDescent="0.25">
      <c r="A11" s="1407"/>
      <c r="B11" s="1407"/>
      <c r="C11" s="1407"/>
      <c r="D11" s="1407"/>
      <c r="E11" s="1048" t="s">
        <v>887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049" t="s">
        <v>951</v>
      </c>
    </row>
    <row r="13" spans="1:5" s="604" customFormat="1" ht="12.75" customHeight="1" thickBot="1" x14ac:dyDescent="0.25">
      <c r="A13" s="574" t="s">
        <v>2</v>
      </c>
      <c r="B13" s="862" t="s">
        <v>3</v>
      </c>
      <c r="C13" s="981" t="s">
        <v>2</v>
      </c>
      <c r="D13" s="982" t="s">
        <v>3</v>
      </c>
      <c r="E13" s="1048" t="s">
        <v>1131</v>
      </c>
    </row>
    <row r="14" spans="1:5" s="604" customFormat="1" ht="12.75" customHeight="1" thickBot="1" x14ac:dyDescent="0.25">
      <c r="A14" s="873" t="s">
        <v>910</v>
      </c>
      <c r="B14" s="899" t="s">
        <v>368</v>
      </c>
      <c r="C14" s="873"/>
      <c r="D14" s="863"/>
      <c r="E14" s="1050" t="s">
        <v>1068</v>
      </c>
    </row>
    <row r="15" spans="1:5" s="604" customFormat="1" ht="12.75" x14ac:dyDescent="0.2">
      <c r="A15" s="868" t="s">
        <v>936</v>
      </c>
      <c r="B15" s="900" t="s">
        <v>368</v>
      </c>
      <c r="C15" s="868"/>
      <c r="D15" s="845"/>
      <c r="E15" s="656"/>
    </row>
    <row r="16" spans="1:5" s="604" customFormat="1" ht="12.75" x14ac:dyDescent="0.2">
      <c r="A16" s="868" t="s">
        <v>991</v>
      </c>
      <c r="B16" s="900" t="s">
        <v>368</v>
      </c>
      <c r="C16" s="868"/>
      <c r="D16" s="845"/>
      <c r="E16" s="867"/>
    </row>
    <row r="17" spans="1:4" s="604" customFormat="1" ht="12.75" x14ac:dyDescent="0.2">
      <c r="A17" s="868" t="s">
        <v>1132</v>
      </c>
      <c r="B17" s="900" t="s">
        <v>368</v>
      </c>
      <c r="C17" s="868"/>
      <c r="D17" s="845"/>
    </row>
    <row r="18" spans="1:4" s="604" customFormat="1" ht="12.75" x14ac:dyDescent="0.2">
      <c r="A18" s="865" t="s">
        <v>1025</v>
      </c>
      <c r="B18" s="900" t="s">
        <v>368</v>
      </c>
      <c r="C18" s="865"/>
      <c r="D18" s="845"/>
    </row>
    <row r="19" spans="1:4" s="604" customFormat="1" ht="12.75" x14ac:dyDescent="0.2">
      <c r="A19" s="865" t="s">
        <v>264</v>
      </c>
      <c r="B19" s="900" t="s">
        <v>368</v>
      </c>
      <c r="C19" s="865"/>
      <c r="D19" s="845"/>
    </row>
    <row r="20" spans="1:4" s="604" customFormat="1" ht="12.75" x14ac:dyDescent="0.2">
      <c r="A20" s="868" t="s">
        <v>105</v>
      </c>
      <c r="B20" s="900" t="s">
        <v>368</v>
      </c>
      <c r="C20" s="868"/>
      <c r="D20" s="845"/>
    </row>
    <row r="21" spans="1:4" s="604" customFormat="1" ht="12.75" x14ac:dyDescent="0.2">
      <c r="A21" s="865" t="s">
        <v>108</v>
      </c>
      <c r="B21" s="900" t="s">
        <v>106</v>
      </c>
      <c r="C21" s="865"/>
      <c r="D21" s="845"/>
    </row>
    <row r="22" spans="1:4" s="604" customFormat="1" ht="12.75" x14ac:dyDescent="0.2">
      <c r="A22" s="865" t="s">
        <v>956</v>
      </c>
      <c r="B22" s="900" t="s">
        <v>106</v>
      </c>
      <c r="C22" s="865"/>
      <c r="D22" s="845"/>
    </row>
    <row r="23" spans="1:4" s="604" customFormat="1" ht="25.5" x14ac:dyDescent="0.2">
      <c r="A23" s="499" t="s">
        <v>844</v>
      </c>
      <c r="B23" s="36" t="s">
        <v>106</v>
      </c>
      <c r="C23" s="865"/>
      <c r="D23" s="845"/>
    </row>
    <row r="24" spans="1:4" s="604" customFormat="1" ht="12.75" x14ac:dyDescent="0.2">
      <c r="A24" s="868" t="s">
        <v>111</v>
      </c>
      <c r="B24" s="845" t="s">
        <v>106</v>
      </c>
      <c r="C24" s="865"/>
      <c r="D24" s="845"/>
    </row>
    <row r="25" spans="1:4" s="604" customFormat="1" ht="12.75" x14ac:dyDescent="0.2">
      <c r="A25" s="868" t="s">
        <v>404</v>
      </c>
      <c r="B25" s="845" t="s">
        <v>106</v>
      </c>
      <c r="C25" s="865"/>
      <c r="D25" s="845"/>
    </row>
    <row r="26" spans="1:4" s="604" customFormat="1" ht="12.75" x14ac:dyDescent="0.2">
      <c r="A26" s="868" t="s">
        <v>890</v>
      </c>
      <c r="B26" s="845" t="s">
        <v>106</v>
      </c>
      <c r="C26" s="865"/>
      <c r="D26" s="845"/>
    </row>
    <row r="27" spans="1:4" s="604" customFormat="1" ht="12.75" x14ac:dyDescent="0.2">
      <c r="A27" s="865" t="s">
        <v>260</v>
      </c>
      <c r="B27" s="845" t="s">
        <v>106</v>
      </c>
      <c r="C27" s="865"/>
      <c r="D27" s="845"/>
    </row>
    <row r="28" spans="1:4" s="604" customFormat="1" ht="12.75" x14ac:dyDescent="0.2">
      <c r="A28" s="865" t="s">
        <v>994</v>
      </c>
      <c r="B28" s="845" t="s">
        <v>106</v>
      </c>
      <c r="C28" s="868"/>
      <c r="D28" s="845"/>
    </row>
    <row r="29" spans="1:4" s="604" customFormat="1" ht="12.75" x14ac:dyDescent="0.2">
      <c r="A29" s="868" t="s">
        <v>1133</v>
      </c>
      <c r="B29" s="845" t="s">
        <v>106</v>
      </c>
      <c r="C29" s="865"/>
      <c r="D29" s="845"/>
    </row>
    <row r="30" spans="1:4" s="604" customFormat="1" ht="12.75" x14ac:dyDescent="0.2">
      <c r="A30" s="865" t="s">
        <v>1134</v>
      </c>
      <c r="B30" s="845" t="s">
        <v>106</v>
      </c>
      <c r="C30" s="868"/>
      <c r="D30" s="845"/>
    </row>
    <row r="31" spans="1:4" s="604" customFormat="1" ht="12.75" x14ac:dyDescent="0.2">
      <c r="A31" s="868" t="s">
        <v>912</v>
      </c>
      <c r="B31" s="845" t="s">
        <v>106</v>
      </c>
      <c r="C31" s="865"/>
      <c r="D31" s="845"/>
    </row>
    <row r="32" spans="1:4" s="604" customFormat="1" ht="12.75" x14ac:dyDescent="0.2">
      <c r="A32" s="868" t="s">
        <v>1135</v>
      </c>
      <c r="B32" s="845" t="s">
        <v>106</v>
      </c>
      <c r="C32" s="868"/>
      <c r="D32" s="845"/>
    </row>
    <row r="33" spans="1:4" s="604" customFormat="1" ht="12.75" x14ac:dyDescent="0.2">
      <c r="A33" s="868" t="s">
        <v>260</v>
      </c>
      <c r="B33" s="845" t="s">
        <v>106</v>
      </c>
      <c r="C33" s="868"/>
      <c r="D33" s="845"/>
    </row>
    <row r="34" spans="1:4" s="604" customFormat="1" ht="12.75" x14ac:dyDescent="0.2">
      <c r="A34" s="868" t="s">
        <v>1048</v>
      </c>
      <c r="B34" s="845" t="s">
        <v>106</v>
      </c>
      <c r="C34" s="868"/>
      <c r="D34" s="845"/>
    </row>
    <row r="35" spans="1:4" s="604" customFormat="1" ht="12.75" x14ac:dyDescent="0.2">
      <c r="A35" s="868" t="s">
        <v>404</v>
      </c>
      <c r="B35" s="845" t="s">
        <v>114</v>
      </c>
      <c r="C35" s="868"/>
      <c r="D35" s="845"/>
    </row>
    <row r="36" spans="1:4" s="604" customFormat="1" ht="12.75" x14ac:dyDescent="0.2">
      <c r="A36" s="827" t="s">
        <v>113</v>
      </c>
      <c r="B36" s="824" t="s">
        <v>114</v>
      </c>
      <c r="C36" s="868"/>
      <c r="D36" s="845"/>
    </row>
    <row r="37" spans="1:4" s="604" customFormat="1" ht="12.75" x14ac:dyDescent="0.2">
      <c r="A37" s="827" t="s">
        <v>1136</v>
      </c>
      <c r="B37" s="824" t="s">
        <v>114</v>
      </c>
      <c r="C37" s="868"/>
      <c r="D37" s="845"/>
    </row>
    <row r="38" spans="1:4" s="604" customFormat="1" ht="12.75" x14ac:dyDescent="0.2">
      <c r="A38" s="827" t="s">
        <v>1061</v>
      </c>
      <c r="B38" s="824" t="s">
        <v>114</v>
      </c>
      <c r="C38" s="868"/>
      <c r="D38" s="845"/>
    </row>
    <row r="39" spans="1:4" s="604" customFormat="1" ht="12.75" x14ac:dyDescent="0.2">
      <c r="A39" s="827" t="s">
        <v>113</v>
      </c>
      <c r="B39" s="824" t="s">
        <v>114</v>
      </c>
      <c r="C39" s="868"/>
      <c r="D39" s="845"/>
    </row>
    <row r="40" spans="1:4" s="604" customFormat="1" ht="12.75" x14ac:dyDescent="0.2">
      <c r="A40" s="827" t="s">
        <v>111</v>
      </c>
      <c r="B40" s="824" t="s">
        <v>106</v>
      </c>
      <c r="C40" s="868"/>
      <c r="D40" s="845"/>
    </row>
    <row r="41" spans="1:4" s="604" customFormat="1" ht="25.5" x14ac:dyDescent="0.2">
      <c r="A41" s="499" t="s">
        <v>844</v>
      </c>
      <c r="B41" s="36" t="s">
        <v>106</v>
      </c>
      <c r="C41" s="868"/>
      <c r="D41" s="845"/>
    </row>
    <row r="42" spans="1:4" s="604" customFormat="1" ht="12.75" x14ac:dyDescent="0.2">
      <c r="A42" s="868" t="s">
        <v>956</v>
      </c>
      <c r="B42" s="900" t="s">
        <v>106</v>
      </c>
      <c r="C42" s="868"/>
      <c r="D42" s="845"/>
    </row>
    <row r="43" spans="1:4" s="604" customFormat="1" ht="12.75" x14ac:dyDescent="0.2">
      <c r="A43" s="868" t="s">
        <v>108</v>
      </c>
      <c r="B43" s="900" t="s">
        <v>106</v>
      </c>
      <c r="C43" s="868"/>
      <c r="D43" s="845"/>
    </row>
    <row r="44" spans="1:4" s="604" customFormat="1" ht="12.75" x14ac:dyDescent="0.2">
      <c r="A44" s="868" t="s">
        <v>105</v>
      </c>
      <c r="B44" s="900" t="s">
        <v>106</v>
      </c>
      <c r="C44" s="868"/>
      <c r="D44" s="845"/>
    </row>
    <row r="45" spans="1:4" s="604" customFormat="1" ht="12.75" x14ac:dyDescent="0.2">
      <c r="A45" s="868" t="s">
        <v>991</v>
      </c>
      <c r="B45" s="900" t="s">
        <v>368</v>
      </c>
      <c r="C45" s="868"/>
      <c r="D45" s="845"/>
    </row>
    <row r="46" spans="1:4" s="604" customFormat="1" ht="12.75" x14ac:dyDescent="0.2">
      <c r="A46" s="868" t="s">
        <v>936</v>
      </c>
      <c r="B46" s="900" t="s">
        <v>368</v>
      </c>
      <c r="C46" s="868"/>
      <c r="D46" s="845"/>
    </row>
    <row r="47" spans="1:4" s="604" customFormat="1" ht="12.75" x14ac:dyDescent="0.2">
      <c r="A47" s="868" t="s">
        <v>910</v>
      </c>
      <c r="B47" s="900" t="s">
        <v>368</v>
      </c>
      <c r="C47" s="868"/>
      <c r="D47" s="845"/>
    </row>
    <row r="48" spans="1:4" s="604" customFormat="1" ht="12.75" x14ac:dyDescent="0.2">
      <c r="A48" s="827"/>
      <c r="B48" s="824"/>
      <c r="C48" s="868"/>
      <c r="D48" s="845"/>
    </row>
    <row r="49" spans="1:4" s="604" customFormat="1" ht="12.75" x14ac:dyDescent="0.2">
      <c r="A49" s="868"/>
      <c r="B49" s="900"/>
      <c r="C49" s="868"/>
      <c r="D49" s="845"/>
    </row>
    <row r="50" spans="1:4" s="604" customFormat="1" ht="12.75" x14ac:dyDescent="0.2">
      <c r="A50" s="868"/>
      <c r="B50" s="900"/>
      <c r="C50" s="868"/>
      <c r="D50" s="845"/>
    </row>
    <row r="51" spans="1:4" s="604" customFormat="1" ht="13.5" thickBot="1" x14ac:dyDescent="0.25">
      <c r="A51" s="868"/>
      <c r="B51" s="900"/>
      <c r="C51" s="868"/>
      <c r="D51" s="845"/>
    </row>
    <row r="52" spans="1:4" s="604" customFormat="1" ht="26.25" thickBot="1" x14ac:dyDescent="0.25">
      <c r="A52" s="611" t="s">
        <v>408</v>
      </c>
      <c r="B52" s="612" t="s">
        <v>1137</v>
      </c>
      <c r="C52" s="868"/>
      <c r="D52" s="845"/>
    </row>
    <row r="53" spans="1:4" s="604" customFormat="1" ht="13.5" thickBot="1" x14ac:dyDescent="0.25">
      <c r="A53" s="819" t="s">
        <v>2</v>
      </c>
      <c r="B53" s="820" t="s">
        <v>3</v>
      </c>
      <c r="C53" s="868"/>
      <c r="D53" s="845"/>
    </row>
    <row r="54" spans="1:4" s="604" customFormat="1" ht="12.75" x14ac:dyDescent="0.2">
      <c r="A54" s="844" t="s">
        <v>404</v>
      </c>
      <c r="B54" s="845" t="s">
        <v>114</v>
      </c>
      <c r="C54" s="868"/>
      <c r="D54" s="845"/>
    </row>
    <row r="55" spans="1:4" s="604" customFormat="1" ht="12.75" x14ac:dyDescent="0.2">
      <c r="A55" s="846" t="s">
        <v>129</v>
      </c>
      <c r="B55" s="847" t="s">
        <v>106</v>
      </c>
      <c r="C55" s="868"/>
      <c r="D55" s="845"/>
    </row>
    <row r="56" spans="1:4" s="604" customFormat="1" ht="12.75" x14ac:dyDescent="0.2">
      <c r="A56" s="846" t="s">
        <v>130</v>
      </c>
      <c r="B56" s="847" t="s">
        <v>106</v>
      </c>
      <c r="C56" s="868"/>
      <c r="D56" s="845"/>
    </row>
    <row r="57" spans="1:4" s="604" customFormat="1" ht="25.5" x14ac:dyDescent="0.2">
      <c r="A57" s="499" t="s">
        <v>844</v>
      </c>
      <c r="B57" s="36" t="s">
        <v>106</v>
      </c>
      <c r="C57" s="868"/>
      <c r="D57" s="845"/>
    </row>
    <row r="58" spans="1:4" s="604" customFormat="1" ht="12.75" x14ac:dyDescent="0.2">
      <c r="A58" s="499"/>
      <c r="B58" s="36"/>
      <c r="C58" s="868"/>
      <c r="D58" s="845"/>
    </row>
    <row r="59" spans="1:4" s="604" customFormat="1" ht="12.75" x14ac:dyDescent="0.2">
      <c r="A59" s="868"/>
      <c r="B59" s="900"/>
      <c r="C59" s="868"/>
      <c r="D59" s="845"/>
    </row>
    <row r="60" spans="1:4" s="604" customFormat="1" ht="12.75" x14ac:dyDescent="0.2">
      <c r="A60" s="868"/>
      <c r="B60" s="900"/>
      <c r="C60" s="868"/>
      <c r="D60" s="845"/>
    </row>
    <row r="61" spans="1:4" s="604" customFormat="1" ht="12.75" x14ac:dyDescent="0.2">
      <c r="A61" s="868"/>
      <c r="B61" s="900"/>
      <c r="C61" s="868"/>
      <c r="D61" s="845"/>
    </row>
    <row r="62" spans="1:4" s="604" customFormat="1" ht="12.75" x14ac:dyDescent="0.2">
      <c r="A62" s="868"/>
      <c r="B62" s="900"/>
      <c r="C62" s="868"/>
      <c r="D62" s="845"/>
    </row>
    <row r="63" spans="1:4" s="604" customFormat="1" ht="12.75" x14ac:dyDescent="0.2">
      <c r="A63" s="868"/>
      <c r="B63" s="900"/>
      <c r="C63" s="868"/>
      <c r="D63" s="845"/>
    </row>
    <row r="64" spans="1:4" s="604" customFormat="1" ht="12.75" x14ac:dyDescent="0.2">
      <c r="A64" s="868"/>
      <c r="B64" s="900"/>
      <c r="C64" s="868"/>
      <c r="D64" s="845"/>
    </row>
    <row r="65" spans="1:4" s="604" customFormat="1" ht="12.75" x14ac:dyDescent="0.2">
      <c r="A65" s="868"/>
      <c r="B65" s="900"/>
      <c r="C65" s="868"/>
      <c r="D65" s="845"/>
    </row>
    <row r="66" spans="1:4" s="604" customFormat="1" ht="12.75" x14ac:dyDescent="0.2">
      <c r="A66" s="868"/>
      <c r="B66" s="900"/>
      <c r="C66" s="868"/>
      <c r="D66" s="845"/>
    </row>
    <row r="67" spans="1:4" s="604" customFormat="1" ht="12.75" x14ac:dyDescent="0.2">
      <c r="A67" s="868"/>
      <c r="B67" s="900"/>
      <c r="C67" s="868"/>
      <c r="D67" s="845"/>
    </row>
    <row r="68" spans="1:4" s="604" customFormat="1" ht="12.75" x14ac:dyDescent="0.2">
      <c r="A68" s="868"/>
      <c r="B68" s="900"/>
      <c r="C68" s="868"/>
      <c r="D68" s="845"/>
    </row>
    <row r="69" spans="1:4" s="604" customFormat="1" ht="12.75" x14ac:dyDescent="0.2">
      <c r="A69" s="868"/>
      <c r="B69" s="900"/>
      <c r="C69" s="868"/>
      <c r="D69" s="845"/>
    </row>
    <row r="70" spans="1:4" s="604" customFormat="1" ht="13.5" thickBot="1" x14ac:dyDescent="0.25">
      <c r="A70" s="851"/>
      <c r="B70" s="911"/>
      <c r="C70" s="851"/>
      <c r="D70" s="852"/>
    </row>
    <row r="71" spans="1:4" s="604" customFormat="1" ht="12.75" x14ac:dyDescent="0.2">
      <c r="A71" s="871"/>
      <c r="B71" s="871"/>
      <c r="C71" s="871"/>
      <c r="D71" s="871"/>
    </row>
    <row r="72" spans="1:4" s="604" customFormat="1" ht="12.75" x14ac:dyDescent="0.2">
      <c r="A72" s="871"/>
      <c r="B72" s="871"/>
      <c r="C72" s="871"/>
      <c r="D72" s="87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66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bestFit="1" customWidth="1"/>
  </cols>
  <sheetData>
    <row r="1" spans="1:5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ht="12.75" customHeight="1" x14ac:dyDescent="0.2">
      <c r="A2" s="807"/>
      <c r="B2" s="807"/>
      <c r="C2" s="807"/>
      <c r="D2" s="807"/>
      <c r="E2" s="1033" t="s">
        <v>1138</v>
      </c>
    </row>
    <row r="3" spans="1:5" ht="12.75" customHeight="1" thickBot="1" x14ac:dyDescent="0.25">
      <c r="A3" s="808"/>
      <c r="B3" s="809"/>
      <c r="C3" s="809"/>
      <c r="D3" s="809"/>
      <c r="E3" s="1034" t="s">
        <v>1139</v>
      </c>
    </row>
    <row r="4" spans="1:5" ht="12.75" customHeight="1" x14ac:dyDescent="0.2">
      <c r="A4" s="855" t="s">
        <v>33</v>
      </c>
      <c r="B4" s="856"/>
      <c r="C4" s="1368">
        <v>4</v>
      </c>
      <c r="D4" s="1340"/>
      <c r="E4" s="1035" t="s">
        <v>1140</v>
      </c>
    </row>
    <row r="5" spans="1:5" ht="12.75" customHeight="1" x14ac:dyDescent="0.2">
      <c r="A5" s="857" t="s">
        <v>13</v>
      </c>
      <c r="B5" s="858"/>
      <c r="C5" s="1409" t="s">
        <v>1141</v>
      </c>
      <c r="D5" s="1410"/>
      <c r="E5" s="1036" t="s">
        <v>1142</v>
      </c>
    </row>
    <row r="6" spans="1:5" ht="12.75" customHeight="1" x14ac:dyDescent="0.2">
      <c r="A6" s="857" t="s">
        <v>19</v>
      </c>
      <c r="B6" s="858"/>
      <c r="C6" s="1275">
        <v>456</v>
      </c>
      <c r="D6" s="1307"/>
      <c r="E6" s="1035" t="s">
        <v>1143</v>
      </c>
    </row>
    <row r="7" spans="1:5" ht="12.75" customHeight="1" thickBot="1" x14ac:dyDescent="0.25">
      <c r="A7" s="859" t="s">
        <v>14</v>
      </c>
      <c r="B7" s="860"/>
      <c r="C7" s="1275" t="s">
        <v>1144</v>
      </c>
      <c r="D7" s="1307"/>
      <c r="E7" s="1037" t="s">
        <v>1145</v>
      </c>
    </row>
    <row r="8" spans="1:5" ht="12.75" customHeight="1" thickBot="1" x14ac:dyDescent="0.25">
      <c r="A8" s="1411" t="s">
        <v>20</v>
      </c>
      <c r="B8" s="1412"/>
      <c r="C8" s="1275" t="s">
        <v>362</v>
      </c>
      <c r="D8" s="1307"/>
      <c r="E8" s="947" t="s">
        <v>25</v>
      </c>
    </row>
    <row r="9" spans="1:5" ht="12.75" customHeight="1" thickBot="1" x14ac:dyDescent="0.25">
      <c r="A9" s="1278" t="s">
        <v>21</v>
      </c>
      <c r="B9" s="1406"/>
      <c r="C9" s="1304" t="s">
        <v>1146</v>
      </c>
      <c r="D9" s="1305"/>
      <c r="E9" s="1036" t="s">
        <v>1147</v>
      </c>
    </row>
    <row r="10" spans="1:5" s="604" customFormat="1" ht="12.75" customHeight="1" x14ac:dyDescent="0.2">
      <c r="A10" s="861"/>
      <c r="B10" s="861"/>
      <c r="C10" s="861"/>
      <c r="D10" s="861"/>
      <c r="E10" s="1035" t="s">
        <v>1148</v>
      </c>
    </row>
    <row r="11" spans="1:5" s="604" customFormat="1" ht="12.75" customHeight="1" thickBot="1" x14ac:dyDescent="0.25">
      <c r="A11" s="1407"/>
      <c r="B11" s="1407"/>
      <c r="C11" s="1407"/>
      <c r="D11" s="1407"/>
      <c r="E11" s="1038" t="s">
        <v>1149</v>
      </c>
    </row>
    <row r="12" spans="1:5" ht="12.75" customHeight="1" thickBot="1" x14ac:dyDescent="0.25">
      <c r="A12" s="1337" t="s">
        <v>26</v>
      </c>
      <c r="B12" s="1338"/>
      <c r="C12" s="1337" t="s">
        <v>27</v>
      </c>
      <c r="D12" s="1338"/>
      <c r="E12" s="1039" t="s">
        <v>1150</v>
      </c>
    </row>
    <row r="13" spans="1:5" ht="12.75" customHeight="1" thickBot="1" x14ac:dyDescent="0.25">
      <c r="A13" s="574" t="s">
        <v>2</v>
      </c>
      <c r="B13" s="613" t="s">
        <v>3</v>
      </c>
      <c r="C13" s="574" t="s">
        <v>2</v>
      </c>
      <c r="D13" s="613" t="s">
        <v>3</v>
      </c>
      <c r="E13" s="1038" t="s">
        <v>1151</v>
      </c>
    </row>
    <row r="14" spans="1:5" ht="12.75" customHeight="1" thickBot="1" x14ac:dyDescent="0.25">
      <c r="A14" s="868" t="s">
        <v>365</v>
      </c>
      <c r="B14" s="845" t="s">
        <v>366</v>
      </c>
      <c r="C14" s="869" t="s">
        <v>130</v>
      </c>
      <c r="D14" s="845" t="s">
        <v>60</v>
      </c>
      <c r="E14" s="1040" t="s">
        <v>1152</v>
      </c>
    </row>
    <row r="15" spans="1:5" ht="12.75" customHeight="1" x14ac:dyDescent="0.2">
      <c r="A15" s="868" t="s">
        <v>1153</v>
      </c>
      <c r="B15" s="845" t="s">
        <v>366</v>
      </c>
      <c r="C15" s="869" t="s">
        <v>1027</v>
      </c>
      <c r="D15" s="845" t="s">
        <v>114</v>
      </c>
      <c r="E15" s="983"/>
    </row>
    <row r="16" spans="1:5" ht="12.75" customHeight="1" x14ac:dyDescent="0.2">
      <c r="A16" s="868" t="s">
        <v>1154</v>
      </c>
      <c r="B16" s="845" t="s">
        <v>366</v>
      </c>
      <c r="C16" s="869" t="s">
        <v>1155</v>
      </c>
      <c r="D16" s="845" t="s">
        <v>114</v>
      </c>
      <c r="E16" s="983"/>
    </row>
    <row r="17" spans="1:5" ht="12.75" customHeight="1" x14ac:dyDescent="0.2">
      <c r="A17" s="868" t="s">
        <v>1156</v>
      </c>
      <c r="B17" s="845" t="s">
        <v>366</v>
      </c>
      <c r="C17" s="869" t="s">
        <v>1061</v>
      </c>
      <c r="D17" s="845" t="s">
        <v>114</v>
      </c>
      <c r="E17" s="983"/>
    </row>
    <row r="18" spans="1:5" ht="12.75" customHeight="1" x14ac:dyDescent="0.2">
      <c r="A18" s="868" t="s">
        <v>672</v>
      </c>
      <c r="B18" s="845" t="s">
        <v>366</v>
      </c>
      <c r="C18" s="869" t="s">
        <v>113</v>
      </c>
      <c r="D18" s="845" t="s">
        <v>114</v>
      </c>
      <c r="E18" s="983"/>
    </row>
    <row r="19" spans="1:5" ht="12.75" customHeight="1" x14ac:dyDescent="0.2">
      <c r="A19" s="868" t="s">
        <v>130</v>
      </c>
      <c r="B19" s="845" t="s">
        <v>368</v>
      </c>
      <c r="C19" s="869" t="s">
        <v>1157</v>
      </c>
      <c r="D19" s="845" t="s">
        <v>114</v>
      </c>
      <c r="E19" s="983"/>
    </row>
    <row r="20" spans="1:5" ht="12.75" customHeight="1" x14ac:dyDescent="0.2">
      <c r="A20" s="868" t="s">
        <v>691</v>
      </c>
      <c r="B20" s="845" t="s">
        <v>368</v>
      </c>
      <c r="C20" s="868" t="s">
        <v>1158</v>
      </c>
      <c r="D20" s="845" t="s">
        <v>114</v>
      </c>
      <c r="E20" s="983"/>
    </row>
    <row r="21" spans="1:5" ht="12.75" customHeight="1" x14ac:dyDescent="0.2">
      <c r="A21" s="868" t="s">
        <v>694</v>
      </c>
      <c r="B21" s="845" t="s">
        <v>673</v>
      </c>
      <c r="C21" s="869" t="s">
        <v>975</v>
      </c>
      <c r="D21" s="845" t="s">
        <v>114</v>
      </c>
      <c r="E21" s="983"/>
    </row>
    <row r="22" spans="1:5" ht="12.75" customHeight="1" x14ac:dyDescent="0.2">
      <c r="A22" s="868" t="s">
        <v>1119</v>
      </c>
      <c r="B22" s="845" t="s">
        <v>673</v>
      </c>
      <c r="C22" s="868" t="s">
        <v>1159</v>
      </c>
      <c r="D22" s="845" t="s">
        <v>673</v>
      </c>
      <c r="E22" s="983"/>
    </row>
    <row r="23" spans="1:5" ht="12.75" customHeight="1" x14ac:dyDescent="0.2">
      <c r="A23" s="844" t="s">
        <v>1079</v>
      </c>
      <c r="B23" s="845" t="s">
        <v>673</v>
      </c>
      <c r="C23" s="868" t="s">
        <v>1119</v>
      </c>
      <c r="D23" s="845" t="s">
        <v>673</v>
      </c>
      <c r="E23" s="983"/>
    </row>
    <row r="24" spans="1:5" ht="12.75" customHeight="1" x14ac:dyDescent="0.2">
      <c r="A24" s="844" t="s">
        <v>1078</v>
      </c>
      <c r="B24" s="845" t="s">
        <v>673</v>
      </c>
      <c r="C24" s="868" t="s">
        <v>377</v>
      </c>
      <c r="D24" s="845" t="s">
        <v>673</v>
      </c>
      <c r="E24" s="983"/>
    </row>
    <row r="25" spans="1:5" ht="12.75" x14ac:dyDescent="0.2">
      <c r="A25" s="868" t="s">
        <v>377</v>
      </c>
      <c r="B25" s="845" t="s">
        <v>673</v>
      </c>
      <c r="C25" s="844" t="s">
        <v>1078</v>
      </c>
      <c r="D25" s="845" t="s">
        <v>673</v>
      </c>
      <c r="E25" s="656"/>
    </row>
    <row r="26" spans="1:5" ht="12.75" x14ac:dyDescent="0.2">
      <c r="A26" s="868" t="s">
        <v>1077</v>
      </c>
      <c r="B26" s="845" t="s">
        <v>368</v>
      </c>
      <c r="C26" s="844" t="s">
        <v>1079</v>
      </c>
      <c r="D26" s="845" t="s">
        <v>673</v>
      </c>
      <c r="E26" s="867"/>
    </row>
    <row r="27" spans="1:5" ht="12.75" x14ac:dyDescent="0.2">
      <c r="A27" s="868" t="s">
        <v>1077</v>
      </c>
      <c r="B27" s="845" t="s">
        <v>673</v>
      </c>
      <c r="C27" s="868" t="s">
        <v>1119</v>
      </c>
      <c r="D27" s="845" t="s">
        <v>673</v>
      </c>
    </row>
    <row r="28" spans="1:5" ht="12.75" x14ac:dyDescent="0.2">
      <c r="A28" s="868" t="s">
        <v>377</v>
      </c>
      <c r="B28" s="845" t="s">
        <v>673</v>
      </c>
      <c r="C28" s="868" t="s">
        <v>694</v>
      </c>
      <c r="D28" s="845" t="s">
        <v>673</v>
      </c>
    </row>
    <row r="29" spans="1:5" ht="12.75" x14ac:dyDescent="0.2">
      <c r="A29" s="868" t="s">
        <v>132</v>
      </c>
      <c r="B29" s="845" t="s">
        <v>673</v>
      </c>
      <c r="C29" s="868" t="s">
        <v>15</v>
      </c>
      <c r="D29" s="845" t="s">
        <v>673</v>
      </c>
    </row>
    <row r="30" spans="1:5" ht="12.75" x14ac:dyDescent="0.2">
      <c r="A30" s="868" t="s">
        <v>377</v>
      </c>
      <c r="B30" s="845" t="s">
        <v>673</v>
      </c>
      <c r="C30" s="869" t="s">
        <v>672</v>
      </c>
      <c r="D30" s="845" t="s">
        <v>366</v>
      </c>
    </row>
    <row r="31" spans="1:5" ht="12.75" x14ac:dyDescent="0.2">
      <c r="A31" s="868" t="s">
        <v>1119</v>
      </c>
      <c r="B31" s="845" t="s">
        <v>673</v>
      </c>
      <c r="C31" s="868" t="s">
        <v>15</v>
      </c>
      <c r="D31" s="845" t="s">
        <v>366</v>
      </c>
    </row>
    <row r="32" spans="1:5" ht="12.75" x14ac:dyDescent="0.2">
      <c r="A32" s="868" t="s">
        <v>1159</v>
      </c>
      <c r="B32" s="845" t="s">
        <v>673</v>
      </c>
      <c r="C32" s="868" t="s">
        <v>15</v>
      </c>
      <c r="D32" s="845" t="s">
        <v>368</v>
      </c>
    </row>
    <row r="33" spans="1:4" ht="12.75" x14ac:dyDescent="0.2">
      <c r="A33" s="868" t="s">
        <v>975</v>
      </c>
      <c r="B33" s="845" t="s">
        <v>114</v>
      </c>
      <c r="C33" s="869" t="s">
        <v>691</v>
      </c>
      <c r="D33" s="845" t="s">
        <v>368</v>
      </c>
    </row>
    <row r="34" spans="1:4" ht="12.75" x14ac:dyDescent="0.2">
      <c r="A34" s="868" t="s">
        <v>1158</v>
      </c>
      <c r="B34" s="845" t="s">
        <v>114</v>
      </c>
      <c r="C34" s="869" t="s">
        <v>130</v>
      </c>
      <c r="D34" s="845" t="s">
        <v>368</v>
      </c>
    </row>
    <row r="35" spans="1:4" ht="12.75" x14ac:dyDescent="0.2">
      <c r="A35" s="868" t="s">
        <v>1157</v>
      </c>
      <c r="B35" s="845" t="s">
        <v>114</v>
      </c>
      <c r="C35" s="869" t="s">
        <v>672</v>
      </c>
      <c r="D35" s="845" t="s">
        <v>366</v>
      </c>
    </row>
    <row r="36" spans="1:4" ht="12.75" x14ac:dyDescent="0.2">
      <c r="A36" s="868" t="s">
        <v>128</v>
      </c>
      <c r="B36" s="845" t="s">
        <v>114</v>
      </c>
      <c r="C36" s="869" t="s">
        <v>1156</v>
      </c>
      <c r="D36" s="845" t="s">
        <v>366</v>
      </c>
    </row>
    <row r="37" spans="1:4" ht="12.75" x14ac:dyDescent="0.2">
      <c r="A37" s="868" t="s">
        <v>132</v>
      </c>
      <c r="B37" s="845" t="s">
        <v>114</v>
      </c>
      <c r="C37" s="868" t="s">
        <v>1154</v>
      </c>
      <c r="D37" s="845" t="s">
        <v>366</v>
      </c>
    </row>
    <row r="38" spans="1:4" ht="12.75" x14ac:dyDescent="0.2">
      <c r="A38" s="868" t="s">
        <v>1047</v>
      </c>
      <c r="B38" s="845" t="s">
        <v>114</v>
      </c>
      <c r="C38" s="868" t="s">
        <v>1153</v>
      </c>
      <c r="D38" s="845" t="s">
        <v>366</v>
      </c>
    </row>
    <row r="39" spans="1:4" ht="12.75" x14ac:dyDescent="0.2">
      <c r="A39" s="868" t="s">
        <v>1155</v>
      </c>
      <c r="B39" s="845" t="s">
        <v>114</v>
      </c>
      <c r="C39" s="958" t="s">
        <v>365</v>
      </c>
      <c r="D39" s="894" t="s">
        <v>366</v>
      </c>
    </row>
    <row r="40" spans="1:4" ht="12.75" x14ac:dyDescent="0.2">
      <c r="A40" s="868" t="s">
        <v>1027</v>
      </c>
      <c r="B40" s="845" t="s">
        <v>60</v>
      </c>
      <c r="C40" s="869"/>
      <c r="D40" s="845"/>
    </row>
    <row r="41" spans="1:4" ht="12.75" x14ac:dyDescent="0.2">
      <c r="A41" s="868" t="s">
        <v>1160</v>
      </c>
      <c r="B41" s="845" t="s">
        <v>60</v>
      </c>
      <c r="C41" s="958"/>
      <c r="D41" s="894"/>
    </row>
    <row r="42" spans="1:4" ht="12.75" x14ac:dyDescent="0.2">
      <c r="A42" s="868" t="s">
        <v>1021</v>
      </c>
      <c r="B42" s="845" t="s">
        <v>60</v>
      </c>
      <c r="C42" s="869"/>
      <c r="D42" s="845"/>
    </row>
    <row r="43" spans="1:4" ht="12.75" x14ac:dyDescent="0.2">
      <c r="A43" s="868"/>
      <c r="B43" s="845"/>
      <c r="C43" s="869"/>
      <c r="D43" s="845"/>
    </row>
    <row r="44" spans="1:4" ht="12.75" x14ac:dyDescent="0.2">
      <c r="A44" s="868"/>
      <c r="B44" s="845"/>
      <c r="C44" s="869"/>
      <c r="D44" s="845"/>
    </row>
    <row r="45" spans="1:4" ht="12.75" x14ac:dyDescent="0.2">
      <c r="A45" s="868"/>
      <c r="B45" s="845"/>
      <c r="C45" s="869"/>
      <c r="D45" s="845"/>
    </row>
    <row r="46" spans="1:4" ht="12.75" x14ac:dyDescent="0.2">
      <c r="A46" s="868"/>
      <c r="B46" s="845"/>
      <c r="C46" s="869"/>
      <c r="D46" s="845"/>
    </row>
    <row r="47" spans="1:4" ht="12.75" x14ac:dyDescent="0.2">
      <c r="A47" s="868"/>
      <c r="B47" s="845"/>
      <c r="C47" s="869"/>
      <c r="D47" s="845"/>
    </row>
    <row r="48" spans="1:4" ht="12.75" x14ac:dyDescent="0.2">
      <c r="A48" s="868"/>
      <c r="B48" s="845"/>
      <c r="C48" s="869"/>
      <c r="D48" s="845"/>
    </row>
    <row r="49" spans="1:4" ht="12.75" x14ac:dyDescent="0.2">
      <c r="A49" s="868"/>
      <c r="B49" s="845"/>
      <c r="C49" s="869"/>
      <c r="D49" s="845"/>
    </row>
    <row r="50" spans="1:4" ht="12.75" x14ac:dyDescent="0.2">
      <c r="A50" s="868"/>
      <c r="B50" s="845"/>
      <c r="C50" s="869"/>
      <c r="D50" s="845"/>
    </row>
    <row r="51" spans="1:4" ht="12.75" x14ac:dyDescent="0.2">
      <c r="A51" s="868"/>
      <c r="B51" s="845"/>
      <c r="C51" s="869"/>
      <c r="D51" s="845"/>
    </row>
    <row r="52" spans="1:4" ht="12.75" x14ac:dyDescent="0.2">
      <c r="A52" s="868"/>
      <c r="B52" s="845"/>
      <c r="C52" s="869"/>
      <c r="D52" s="845"/>
    </row>
    <row r="53" spans="1:4" ht="12.75" x14ac:dyDescent="0.2">
      <c r="A53" s="868"/>
      <c r="B53" s="845"/>
      <c r="C53" s="869"/>
      <c r="D53" s="845"/>
    </row>
    <row r="54" spans="1:4" ht="12.75" x14ac:dyDescent="0.2">
      <c r="A54" s="868"/>
      <c r="B54" s="845"/>
      <c r="C54" s="869"/>
      <c r="D54" s="845"/>
    </row>
    <row r="55" spans="1:4" ht="12.75" x14ac:dyDescent="0.2">
      <c r="A55" s="868"/>
      <c r="B55" s="845"/>
      <c r="C55" s="869"/>
      <c r="D55" s="845"/>
    </row>
    <row r="56" spans="1:4" ht="12.75" x14ac:dyDescent="0.2">
      <c r="A56" s="868"/>
      <c r="B56" s="845"/>
      <c r="C56" s="869"/>
      <c r="D56" s="845"/>
    </row>
    <row r="57" spans="1:4" ht="12.75" x14ac:dyDescent="0.2">
      <c r="A57" s="868"/>
      <c r="B57" s="845"/>
      <c r="C57" s="869"/>
      <c r="D57" s="845"/>
    </row>
    <row r="58" spans="1:4" ht="12.75" x14ac:dyDescent="0.2">
      <c r="A58" s="868"/>
      <c r="B58" s="845"/>
      <c r="C58" s="869"/>
      <c r="D58" s="845"/>
    </row>
    <row r="59" spans="1:4" ht="12.75" x14ac:dyDescent="0.2">
      <c r="A59" s="868"/>
      <c r="B59" s="845"/>
      <c r="C59" s="869"/>
      <c r="D59" s="845"/>
    </row>
    <row r="60" spans="1:4" ht="12.75" x14ac:dyDescent="0.2">
      <c r="A60" s="868"/>
      <c r="B60" s="845"/>
      <c r="C60" s="869"/>
      <c r="D60" s="845"/>
    </row>
    <row r="61" spans="1:4" ht="13.5" thickBot="1" x14ac:dyDescent="0.25">
      <c r="A61" s="851"/>
      <c r="B61" s="852"/>
      <c r="C61" s="853"/>
      <c r="D61" s="852"/>
    </row>
    <row r="62" spans="1:4" x14ac:dyDescent="0.2">
      <c r="C62" s="871"/>
      <c r="D62" s="871"/>
    </row>
    <row r="63" spans="1:4" x14ac:dyDescent="0.2">
      <c r="C63" s="871"/>
      <c r="D63" s="871"/>
    </row>
    <row r="65" spans="1:2" x14ac:dyDescent="0.2">
      <c r="A65" s="871"/>
      <c r="B65" s="871"/>
    </row>
    <row r="66" spans="1:2" x14ac:dyDescent="0.2">
      <c r="A66" s="871"/>
      <c r="B66" s="87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65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E67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s="854" customFormat="1" ht="12.75" customHeight="1" x14ac:dyDescent="0.25">
      <c r="A2" s="807"/>
      <c r="B2" s="807"/>
      <c r="C2" s="807"/>
      <c r="D2" s="807"/>
      <c r="E2" s="1024" t="s">
        <v>877</v>
      </c>
    </row>
    <row r="3" spans="1:5" s="604" customFormat="1" ht="12.75" customHeight="1" thickBot="1" x14ac:dyDescent="0.25">
      <c r="A3" s="808"/>
      <c r="B3" s="809"/>
      <c r="C3" s="809"/>
      <c r="D3" s="809"/>
      <c r="E3" s="1025" t="s">
        <v>398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026" t="s">
        <v>252</v>
      </c>
    </row>
    <row r="5" spans="1:5" s="604" customFormat="1" ht="12.75" customHeight="1" x14ac:dyDescent="0.2">
      <c r="A5" s="857" t="s">
        <v>13</v>
      </c>
      <c r="B5" s="858"/>
      <c r="C5" s="1409" t="s">
        <v>1161</v>
      </c>
      <c r="D5" s="1410"/>
      <c r="E5" s="1027" t="s">
        <v>1162</v>
      </c>
    </row>
    <row r="6" spans="1:5" s="604" customFormat="1" ht="12.75" customHeight="1" x14ac:dyDescent="0.2">
      <c r="A6" s="857" t="s">
        <v>19</v>
      </c>
      <c r="B6" s="858"/>
      <c r="C6" s="1275">
        <v>457</v>
      </c>
      <c r="D6" s="1307"/>
      <c r="E6" s="1026" t="s">
        <v>1114</v>
      </c>
    </row>
    <row r="7" spans="1:5" s="604" customFormat="1" ht="12.75" customHeight="1" thickBot="1" x14ac:dyDescent="0.25">
      <c r="A7" s="859" t="s">
        <v>14</v>
      </c>
      <c r="B7" s="860"/>
      <c r="C7" s="1275" t="s">
        <v>1163</v>
      </c>
      <c r="D7" s="1307"/>
      <c r="E7" s="1009"/>
    </row>
    <row r="8" spans="1:5" s="604" customFormat="1" ht="12.75" customHeight="1" thickBot="1" x14ac:dyDescent="0.25">
      <c r="A8" s="1411" t="s">
        <v>20</v>
      </c>
      <c r="B8" s="1412"/>
      <c r="C8" s="1388" t="s">
        <v>1164</v>
      </c>
      <c r="D8" s="1387"/>
      <c r="E8" s="947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1077</v>
      </c>
      <c r="D9" s="1305"/>
      <c r="E9" s="1028" t="s">
        <v>1165</v>
      </c>
    </row>
    <row r="10" spans="1:5" s="604" customFormat="1" ht="12.75" customHeight="1" x14ac:dyDescent="0.2">
      <c r="A10" s="861"/>
      <c r="B10" s="861"/>
      <c r="C10" s="861"/>
      <c r="D10" s="861"/>
      <c r="E10" s="1029" t="s">
        <v>252</v>
      </c>
    </row>
    <row r="11" spans="1:5" s="604" customFormat="1" ht="12.75" customHeight="1" thickBot="1" x14ac:dyDescent="0.25">
      <c r="A11" s="1407"/>
      <c r="B11" s="1407"/>
      <c r="C11" s="1407"/>
      <c r="D11" s="1407"/>
      <c r="E11" s="1030" t="s">
        <v>398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031" t="s">
        <v>877</v>
      </c>
    </row>
    <row r="13" spans="1:5" s="604" customFormat="1" ht="12.75" customHeight="1" thickBot="1" x14ac:dyDescent="0.25">
      <c r="A13" s="574" t="s">
        <v>2</v>
      </c>
      <c r="B13" s="613" t="s">
        <v>3</v>
      </c>
      <c r="C13" s="574" t="s">
        <v>2</v>
      </c>
      <c r="D13" s="613" t="s">
        <v>3</v>
      </c>
      <c r="E13" s="1030" t="s">
        <v>901</v>
      </c>
    </row>
    <row r="14" spans="1:5" s="604" customFormat="1" ht="12.75" customHeight="1" thickBot="1" x14ac:dyDescent="0.25">
      <c r="A14" s="868" t="s">
        <v>1166</v>
      </c>
      <c r="B14" s="845" t="s">
        <v>366</v>
      </c>
      <c r="C14" s="929" t="s">
        <v>1117</v>
      </c>
      <c r="D14" s="863" t="s">
        <v>368</v>
      </c>
      <c r="E14" s="1032" t="s">
        <v>1167</v>
      </c>
    </row>
    <row r="15" spans="1:5" s="604" customFormat="1" ht="12.75" x14ac:dyDescent="0.2">
      <c r="A15" s="844" t="s">
        <v>1154</v>
      </c>
      <c r="B15" s="845" t="s">
        <v>366</v>
      </c>
      <c r="C15" s="868" t="s">
        <v>1118</v>
      </c>
      <c r="D15" s="845" t="s">
        <v>368</v>
      </c>
      <c r="E15" s="656"/>
    </row>
    <row r="16" spans="1:5" s="604" customFormat="1" ht="12.75" x14ac:dyDescent="0.2">
      <c r="A16" s="868" t="s">
        <v>672</v>
      </c>
      <c r="B16" s="845" t="s">
        <v>366</v>
      </c>
      <c r="C16" s="868" t="s">
        <v>377</v>
      </c>
      <c r="D16" s="845" t="s">
        <v>368</v>
      </c>
      <c r="E16" s="867"/>
    </row>
    <row r="17" spans="1:4" s="604" customFormat="1" ht="12.75" x14ac:dyDescent="0.2">
      <c r="A17" s="868" t="s">
        <v>1168</v>
      </c>
      <c r="B17" s="845" t="s">
        <v>366</v>
      </c>
      <c r="C17" s="869" t="s">
        <v>1077</v>
      </c>
      <c r="D17" s="845" t="s">
        <v>368</v>
      </c>
    </row>
    <row r="18" spans="1:4" s="604" customFormat="1" ht="12.75" x14ac:dyDescent="0.2">
      <c r="A18" s="868" t="s">
        <v>1168</v>
      </c>
      <c r="B18" s="845" t="s">
        <v>368</v>
      </c>
      <c r="C18" s="868" t="s">
        <v>1077</v>
      </c>
      <c r="D18" s="845" t="s">
        <v>673</v>
      </c>
    </row>
    <row r="19" spans="1:4" s="604" customFormat="1" ht="12.75" x14ac:dyDescent="0.2">
      <c r="A19" s="868" t="s">
        <v>377</v>
      </c>
      <c r="B19" s="845" t="s">
        <v>368</v>
      </c>
      <c r="C19" s="869" t="s">
        <v>1077</v>
      </c>
      <c r="D19" s="845" t="s">
        <v>368</v>
      </c>
    </row>
    <row r="20" spans="1:4" s="604" customFormat="1" ht="12.75" x14ac:dyDescent="0.2">
      <c r="A20" s="868" t="s">
        <v>891</v>
      </c>
      <c r="B20" s="845" t="s">
        <v>368</v>
      </c>
      <c r="C20" s="869" t="s">
        <v>377</v>
      </c>
      <c r="D20" s="845" t="s">
        <v>368</v>
      </c>
    </row>
    <row r="21" spans="1:4" s="604" customFormat="1" ht="12.75" x14ac:dyDescent="0.2">
      <c r="A21" s="868" t="s">
        <v>403</v>
      </c>
      <c r="B21" s="845" t="s">
        <v>368</v>
      </c>
      <c r="C21" s="868" t="s">
        <v>410</v>
      </c>
      <c r="D21" s="845" t="s">
        <v>368</v>
      </c>
    </row>
    <row r="22" spans="1:4" s="604" customFormat="1" ht="12.75" x14ac:dyDescent="0.2">
      <c r="A22" s="868" t="s">
        <v>130</v>
      </c>
      <c r="B22" s="845" t="s">
        <v>368</v>
      </c>
      <c r="C22" s="869" t="s">
        <v>403</v>
      </c>
      <c r="D22" s="845" t="s">
        <v>368</v>
      </c>
    </row>
    <row r="23" spans="1:4" s="604" customFormat="1" ht="12.75" x14ac:dyDescent="0.2">
      <c r="A23" s="868" t="s">
        <v>377</v>
      </c>
      <c r="B23" s="845" t="s">
        <v>368</v>
      </c>
      <c r="C23" s="869" t="s">
        <v>891</v>
      </c>
      <c r="D23" s="845" t="s">
        <v>368</v>
      </c>
    </row>
    <row r="24" spans="1:4" s="604" customFormat="1" ht="12.75" x14ac:dyDescent="0.2">
      <c r="A24" s="868" t="s">
        <v>1121</v>
      </c>
      <c r="B24" s="845" t="s">
        <v>368</v>
      </c>
      <c r="C24" s="869" t="s">
        <v>377</v>
      </c>
      <c r="D24" s="845" t="s">
        <v>368</v>
      </c>
    </row>
    <row r="25" spans="1:4" s="604" customFormat="1" ht="12.75" x14ac:dyDescent="0.2">
      <c r="A25" s="868" t="s">
        <v>1117</v>
      </c>
      <c r="B25" s="845" t="s">
        <v>368</v>
      </c>
      <c r="C25" s="869" t="s">
        <v>1168</v>
      </c>
      <c r="D25" s="845" t="s">
        <v>368</v>
      </c>
    </row>
    <row r="26" spans="1:4" s="604" customFormat="1" ht="12.75" x14ac:dyDescent="0.2">
      <c r="A26" s="984"/>
      <c r="B26" s="985"/>
      <c r="C26" s="869" t="s">
        <v>1168</v>
      </c>
      <c r="D26" s="845" t="s">
        <v>366</v>
      </c>
    </row>
    <row r="27" spans="1:4" s="604" customFormat="1" ht="12.75" x14ac:dyDescent="0.2">
      <c r="A27" s="984"/>
      <c r="B27" s="985"/>
      <c r="C27" s="869" t="s">
        <v>672</v>
      </c>
      <c r="D27" s="845" t="s">
        <v>366</v>
      </c>
    </row>
    <row r="28" spans="1:4" s="604" customFormat="1" ht="12.75" x14ac:dyDescent="0.2">
      <c r="A28" s="984"/>
      <c r="B28" s="985"/>
      <c r="C28" s="869" t="s">
        <v>1154</v>
      </c>
      <c r="D28" s="845" t="s">
        <v>366</v>
      </c>
    </row>
    <row r="29" spans="1:4" s="604" customFormat="1" ht="12.75" x14ac:dyDescent="0.2">
      <c r="A29" s="984"/>
      <c r="B29" s="985"/>
      <c r="C29" s="958" t="s">
        <v>1169</v>
      </c>
      <c r="D29" s="894" t="s">
        <v>366</v>
      </c>
    </row>
    <row r="30" spans="1:4" s="604" customFormat="1" ht="12.75" x14ac:dyDescent="0.2">
      <c r="A30" s="984"/>
      <c r="B30" s="985"/>
      <c r="C30" s="869"/>
      <c r="D30" s="845"/>
    </row>
    <row r="31" spans="1:4" s="604" customFormat="1" ht="12.75" x14ac:dyDescent="0.2">
      <c r="A31" s="984"/>
      <c r="B31" s="985"/>
      <c r="C31" s="986"/>
      <c r="D31" s="890"/>
    </row>
    <row r="32" spans="1:4" s="604" customFormat="1" ht="13.5" thickBot="1" x14ac:dyDescent="0.25">
      <c r="A32" s="987"/>
      <c r="B32" s="988"/>
      <c r="C32" s="940"/>
      <c r="D32" s="881"/>
    </row>
    <row r="33" spans="1:4" s="604" customFormat="1" ht="39" thickBot="1" x14ac:dyDescent="0.25">
      <c r="A33" s="868"/>
      <c r="B33" s="845"/>
      <c r="C33" s="611" t="s">
        <v>947</v>
      </c>
      <c r="D33" s="612" t="s">
        <v>1170</v>
      </c>
    </row>
    <row r="34" spans="1:4" s="604" customFormat="1" ht="13.5" thickBot="1" x14ac:dyDescent="0.25">
      <c r="A34" s="868"/>
      <c r="B34" s="845"/>
      <c r="C34" s="989" t="s">
        <v>2</v>
      </c>
      <c r="D34" s="575" t="s">
        <v>3</v>
      </c>
    </row>
    <row r="35" spans="1:4" s="604" customFormat="1" ht="12.75" x14ac:dyDescent="0.2">
      <c r="A35" s="868"/>
      <c r="B35" s="845"/>
      <c r="C35" s="868" t="s">
        <v>377</v>
      </c>
      <c r="D35" s="845" t="s">
        <v>368</v>
      </c>
    </row>
    <row r="36" spans="1:4" s="604" customFormat="1" ht="12.75" x14ac:dyDescent="0.2">
      <c r="A36" s="868"/>
      <c r="B36" s="845"/>
      <c r="C36" s="846" t="s">
        <v>130</v>
      </c>
      <c r="D36" s="847" t="s">
        <v>368</v>
      </c>
    </row>
    <row r="37" spans="1:4" s="604" customFormat="1" ht="12.75" x14ac:dyDescent="0.2">
      <c r="A37" s="868"/>
      <c r="B37" s="845"/>
      <c r="C37" s="868" t="s">
        <v>403</v>
      </c>
      <c r="D37" s="845" t="s">
        <v>368</v>
      </c>
    </row>
    <row r="38" spans="1:4" s="604" customFormat="1" ht="12.75" x14ac:dyDescent="0.2">
      <c r="A38" s="868"/>
      <c r="B38" s="845"/>
      <c r="C38" s="940"/>
      <c r="D38" s="881"/>
    </row>
    <row r="39" spans="1:4" s="604" customFormat="1" ht="13.5" thickBot="1" x14ac:dyDescent="0.25">
      <c r="A39" s="868"/>
      <c r="B39" s="845"/>
      <c r="C39" s="869"/>
      <c r="D39" s="845"/>
    </row>
    <row r="40" spans="1:4" s="604" customFormat="1" ht="13.5" thickBot="1" x14ac:dyDescent="0.25">
      <c r="A40" s="977" t="s">
        <v>1123</v>
      </c>
      <c r="B40" s="978" t="s">
        <v>1171</v>
      </c>
      <c r="C40" s="977" t="s">
        <v>1123</v>
      </c>
      <c r="D40" s="978" t="s">
        <v>1171</v>
      </c>
    </row>
    <row r="41" spans="1:4" s="604" customFormat="1" ht="13.5" thickBot="1" x14ac:dyDescent="0.25">
      <c r="A41" s="979" t="s">
        <v>2</v>
      </c>
      <c r="B41" s="980" t="s">
        <v>3</v>
      </c>
      <c r="C41" s="979" t="s">
        <v>2</v>
      </c>
      <c r="D41" s="980" t="s">
        <v>3</v>
      </c>
    </row>
    <row r="42" spans="1:4" s="604" customFormat="1" ht="12.75" x14ac:dyDescent="0.2">
      <c r="A42" s="870" t="s">
        <v>377</v>
      </c>
      <c r="B42" s="884" t="s">
        <v>368</v>
      </c>
      <c r="C42" s="846" t="s">
        <v>1077</v>
      </c>
      <c r="D42" s="847" t="s">
        <v>673</v>
      </c>
    </row>
    <row r="43" spans="1:4" s="604" customFormat="1" ht="12.75" x14ac:dyDescent="0.2">
      <c r="A43" s="846" t="s">
        <v>1077</v>
      </c>
      <c r="B43" s="847" t="s">
        <v>368</v>
      </c>
      <c r="C43" s="846" t="s">
        <v>1077</v>
      </c>
      <c r="D43" s="847" t="s">
        <v>368</v>
      </c>
    </row>
    <row r="44" spans="1:4" s="604" customFormat="1" ht="12.75" x14ac:dyDescent="0.2">
      <c r="A44" s="902"/>
      <c r="C44" s="846" t="s">
        <v>377</v>
      </c>
      <c r="D44" s="847" t="s">
        <v>368</v>
      </c>
    </row>
    <row r="45" spans="1:4" s="604" customFormat="1" ht="12.75" x14ac:dyDescent="0.2">
      <c r="A45" s="868"/>
      <c r="B45" s="845"/>
      <c r="C45" s="869"/>
      <c r="D45" s="845"/>
    </row>
    <row r="46" spans="1:4" s="604" customFormat="1" ht="12.75" x14ac:dyDescent="0.2">
      <c r="A46" s="868"/>
      <c r="B46" s="845"/>
      <c r="C46" s="869"/>
      <c r="D46" s="845"/>
    </row>
    <row r="47" spans="1:4" s="604" customFormat="1" ht="12.75" x14ac:dyDescent="0.2">
      <c r="A47" s="868"/>
      <c r="B47" s="845"/>
      <c r="C47" s="869"/>
      <c r="D47" s="845"/>
    </row>
    <row r="48" spans="1:4" s="604" customFormat="1" ht="12.75" x14ac:dyDescent="0.2">
      <c r="A48" s="868"/>
      <c r="B48" s="845"/>
      <c r="C48" s="869"/>
      <c r="D48" s="845"/>
    </row>
    <row r="49" spans="1:4" s="604" customFormat="1" ht="12.75" x14ac:dyDescent="0.2">
      <c r="A49" s="868"/>
      <c r="B49" s="845"/>
      <c r="C49" s="869"/>
      <c r="D49" s="845"/>
    </row>
    <row r="50" spans="1:4" s="604" customFormat="1" ht="12.75" x14ac:dyDescent="0.2">
      <c r="A50" s="868"/>
      <c r="B50" s="845"/>
      <c r="C50" s="869"/>
      <c r="D50" s="845"/>
    </row>
    <row r="51" spans="1:4" s="604" customFormat="1" ht="12.75" x14ac:dyDescent="0.2">
      <c r="A51" s="868"/>
      <c r="B51" s="845"/>
      <c r="C51" s="869"/>
      <c r="D51" s="845"/>
    </row>
    <row r="52" spans="1:4" s="604" customFormat="1" ht="12.75" x14ac:dyDescent="0.2">
      <c r="A52" s="868"/>
      <c r="B52" s="845"/>
      <c r="C52" s="869"/>
      <c r="D52" s="845"/>
    </row>
    <row r="53" spans="1:4" s="604" customFormat="1" ht="12.75" x14ac:dyDescent="0.2">
      <c r="A53" s="868"/>
      <c r="B53" s="845"/>
      <c r="C53" s="869"/>
      <c r="D53" s="845"/>
    </row>
    <row r="54" spans="1:4" s="604" customFormat="1" ht="12.75" x14ac:dyDescent="0.2">
      <c r="A54" s="868"/>
      <c r="B54" s="845"/>
      <c r="C54" s="869"/>
      <c r="D54" s="845"/>
    </row>
    <row r="55" spans="1:4" s="604" customFormat="1" ht="12.75" x14ac:dyDescent="0.2">
      <c r="A55" s="868"/>
      <c r="B55" s="845"/>
      <c r="C55" s="869"/>
      <c r="D55" s="845"/>
    </row>
    <row r="56" spans="1:4" s="604" customFormat="1" ht="12.75" x14ac:dyDescent="0.2">
      <c r="A56" s="868"/>
      <c r="B56" s="845"/>
      <c r="C56" s="869"/>
      <c r="D56" s="845"/>
    </row>
    <row r="57" spans="1:4" s="604" customFormat="1" ht="12.75" x14ac:dyDescent="0.2">
      <c r="A57" s="868"/>
      <c r="B57" s="845"/>
      <c r="C57" s="869"/>
      <c r="D57" s="845"/>
    </row>
    <row r="58" spans="1:4" s="604" customFormat="1" ht="12.75" x14ac:dyDescent="0.2">
      <c r="A58" s="868"/>
      <c r="B58" s="845"/>
      <c r="C58" s="869"/>
      <c r="D58" s="845"/>
    </row>
    <row r="59" spans="1:4" s="604" customFormat="1" ht="12.75" x14ac:dyDescent="0.2">
      <c r="A59" s="868"/>
      <c r="B59" s="845"/>
      <c r="C59" s="869"/>
      <c r="D59" s="845"/>
    </row>
    <row r="60" spans="1:4" s="604" customFormat="1" ht="12.75" x14ac:dyDescent="0.2">
      <c r="A60" s="868"/>
      <c r="B60" s="845"/>
      <c r="C60" s="868"/>
      <c r="D60" s="845"/>
    </row>
    <row r="61" spans="1:4" s="604" customFormat="1" ht="13.5" thickBot="1" x14ac:dyDescent="0.25">
      <c r="A61" s="851"/>
      <c r="B61" s="852"/>
      <c r="C61" s="851"/>
      <c r="D61" s="852"/>
    </row>
    <row r="62" spans="1:4" s="604" customFormat="1" x14ac:dyDescent="0.2">
      <c r="A62" s="872"/>
      <c r="B62" s="872"/>
      <c r="C62" s="871"/>
      <c r="D62" s="872"/>
    </row>
    <row r="63" spans="1:4" x14ac:dyDescent="0.2">
      <c r="A63" s="871"/>
      <c r="C63" s="871"/>
    </row>
    <row r="67" spans="3:3" x14ac:dyDescent="0.2">
      <c r="C67" s="87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E68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ColWidth="11.42578125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" style="872" bestFit="1" customWidth="1"/>
    <col min="6" max="16384" width="11.42578125" style="872"/>
  </cols>
  <sheetData>
    <row r="1" spans="1:5" s="854" customFormat="1" ht="23.25" customHeight="1" thickBot="1" x14ac:dyDescent="0.35">
      <c r="A1" s="1182" t="s">
        <v>594</v>
      </c>
      <c r="B1" s="805"/>
      <c r="C1" s="805"/>
      <c r="D1" s="805"/>
      <c r="E1" s="990" t="s">
        <v>24</v>
      </c>
    </row>
    <row r="2" spans="1:5" s="854" customFormat="1" ht="12.75" customHeight="1" x14ac:dyDescent="0.25">
      <c r="A2" s="807"/>
      <c r="B2" s="807"/>
      <c r="C2" s="807"/>
      <c r="D2" s="807"/>
      <c r="E2" s="1015" t="s">
        <v>1172</v>
      </c>
    </row>
    <row r="3" spans="1:5" s="604" customFormat="1" ht="12.75" customHeight="1" thickBot="1" x14ac:dyDescent="0.25">
      <c r="A3" s="808"/>
      <c r="B3" s="809"/>
      <c r="C3" s="809"/>
      <c r="D3" s="809"/>
      <c r="E3" s="1015" t="s">
        <v>877</v>
      </c>
    </row>
    <row r="4" spans="1:5" s="604" customFormat="1" ht="12.75" customHeight="1" x14ac:dyDescent="0.2">
      <c r="A4" s="855" t="s">
        <v>33</v>
      </c>
      <c r="B4" s="856"/>
      <c r="C4" s="1368">
        <v>4</v>
      </c>
      <c r="D4" s="1340"/>
      <c r="E4" s="1016" t="s">
        <v>398</v>
      </c>
    </row>
    <row r="5" spans="1:5" s="604" customFormat="1" ht="12.75" customHeight="1" x14ac:dyDescent="0.2">
      <c r="A5" s="857" t="s">
        <v>13</v>
      </c>
      <c r="B5" s="858"/>
      <c r="C5" s="1409" t="s">
        <v>1173</v>
      </c>
      <c r="D5" s="1410"/>
      <c r="E5" s="1017" t="s">
        <v>252</v>
      </c>
    </row>
    <row r="6" spans="1:5" s="604" customFormat="1" ht="12.75" customHeight="1" x14ac:dyDescent="0.2">
      <c r="A6" s="857" t="s">
        <v>19</v>
      </c>
      <c r="B6" s="858"/>
      <c r="C6" s="1275" t="s">
        <v>1174</v>
      </c>
      <c r="D6" s="1307"/>
      <c r="E6" s="1018" t="s">
        <v>1162</v>
      </c>
    </row>
    <row r="7" spans="1:5" s="604" customFormat="1" ht="12.75" customHeight="1" thickBot="1" x14ac:dyDescent="0.25">
      <c r="A7" s="859" t="s">
        <v>14</v>
      </c>
      <c r="B7" s="860"/>
      <c r="C7" s="1388" t="s">
        <v>1175</v>
      </c>
      <c r="D7" s="1387"/>
      <c r="E7" s="1017" t="s">
        <v>1114</v>
      </c>
    </row>
    <row r="8" spans="1:5" s="604" customFormat="1" ht="12.75" customHeight="1" thickBot="1" x14ac:dyDescent="0.25">
      <c r="A8" s="1411" t="s">
        <v>20</v>
      </c>
      <c r="B8" s="1412"/>
      <c r="C8" s="1388" t="s">
        <v>1176</v>
      </c>
      <c r="D8" s="1387"/>
      <c r="E8" s="990" t="s">
        <v>25</v>
      </c>
    </row>
    <row r="9" spans="1:5" s="604" customFormat="1" ht="12.75" customHeight="1" thickBot="1" x14ac:dyDescent="0.25">
      <c r="A9" s="1278" t="s">
        <v>21</v>
      </c>
      <c r="B9" s="1406"/>
      <c r="C9" s="1304" t="s">
        <v>1077</v>
      </c>
      <c r="D9" s="1305"/>
      <c r="E9" s="1019" t="s">
        <v>1165</v>
      </c>
    </row>
    <row r="10" spans="1:5" s="604" customFormat="1" ht="12.75" customHeight="1" x14ac:dyDescent="0.2">
      <c r="A10" s="861"/>
      <c r="B10" s="861"/>
      <c r="C10" s="861"/>
      <c r="D10" s="861"/>
      <c r="E10" s="1020" t="s">
        <v>252</v>
      </c>
    </row>
    <row r="11" spans="1:5" s="604" customFormat="1" ht="12.75" customHeight="1" thickBot="1" x14ac:dyDescent="0.25">
      <c r="A11" s="1407"/>
      <c r="B11" s="1407"/>
      <c r="C11" s="1407"/>
      <c r="D11" s="1407"/>
      <c r="E11" s="1021" t="s">
        <v>398</v>
      </c>
    </row>
    <row r="12" spans="1:5" s="604" customFormat="1" ht="12.75" customHeight="1" thickBot="1" x14ac:dyDescent="0.25">
      <c r="A12" s="1337" t="s">
        <v>26</v>
      </c>
      <c r="B12" s="1338"/>
      <c r="C12" s="1337" t="s">
        <v>27</v>
      </c>
      <c r="D12" s="1338"/>
      <c r="E12" s="1022" t="s">
        <v>877</v>
      </c>
    </row>
    <row r="13" spans="1:5" s="604" customFormat="1" ht="12.75" customHeight="1" thickBot="1" x14ac:dyDescent="0.25">
      <c r="A13" s="574" t="s">
        <v>2</v>
      </c>
      <c r="B13" s="613" t="s">
        <v>3</v>
      </c>
      <c r="C13" s="574" t="s">
        <v>2</v>
      </c>
      <c r="D13" s="613" t="s">
        <v>3</v>
      </c>
      <c r="E13" s="1021" t="s">
        <v>901</v>
      </c>
    </row>
    <row r="14" spans="1:5" s="604" customFormat="1" ht="12.75" customHeight="1" thickBot="1" x14ac:dyDescent="0.25">
      <c r="A14" s="1134" t="s">
        <v>912</v>
      </c>
      <c r="B14" s="662" t="s">
        <v>368</v>
      </c>
      <c r="C14" s="1135" t="s">
        <v>1117</v>
      </c>
      <c r="D14" s="1136" t="s">
        <v>368</v>
      </c>
      <c r="E14" s="1023" t="s">
        <v>1172</v>
      </c>
    </row>
    <row r="15" spans="1:5" s="604" customFormat="1" ht="12.75" x14ac:dyDescent="0.2">
      <c r="A15" s="1134" t="s">
        <v>403</v>
      </c>
      <c r="B15" s="662" t="s">
        <v>368</v>
      </c>
      <c r="C15" s="74" t="s">
        <v>1118</v>
      </c>
      <c r="D15" s="75" t="s">
        <v>368</v>
      </c>
      <c r="E15" s="656"/>
    </row>
    <row r="16" spans="1:5" s="604" customFormat="1" ht="12.75" x14ac:dyDescent="0.2">
      <c r="A16" s="1134" t="s">
        <v>912</v>
      </c>
      <c r="B16" s="662" t="s">
        <v>368</v>
      </c>
      <c r="C16" s="74" t="s">
        <v>377</v>
      </c>
      <c r="D16" s="75" t="s">
        <v>368</v>
      </c>
      <c r="E16" s="867"/>
    </row>
    <row r="17" spans="1:4" s="604" customFormat="1" ht="12.75" x14ac:dyDescent="0.2">
      <c r="A17" s="1137" t="s">
        <v>377</v>
      </c>
      <c r="B17" s="662" t="s">
        <v>368</v>
      </c>
      <c r="C17" s="1138" t="s">
        <v>1077</v>
      </c>
      <c r="D17" s="75" t="s">
        <v>368</v>
      </c>
    </row>
    <row r="18" spans="1:4" s="604" customFormat="1" ht="12.75" x14ac:dyDescent="0.2">
      <c r="A18" s="1137" t="s">
        <v>912</v>
      </c>
      <c r="B18" s="662" t="s">
        <v>368</v>
      </c>
      <c r="C18" s="74" t="s">
        <v>1077</v>
      </c>
      <c r="D18" s="75" t="s">
        <v>673</v>
      </c>
    </row>
    <row r="19" spans="1:4" s="604" customFormat="1" ht="12.75" x14ac:dyDescent="0.2">
      <c r="A19" s="1137" t="s">
        <v>403</v>
      </c>
      <c r="B19" s="662" t="s">
        <v>368</v>
      </c>
      <c r="C19" s="1138" t="s">
        <v>1077</v>
      </c>
      <c r="D19" s="75" t="s">
        <v>368</v>
      </c>
    </row>
    <row r="20" spans="1:4" s="604" customFormat="1" ht="12.75" x14ac:dyDescent="0.2">
      <c r="A20" s="1137" t="s">
        <v>1177</v>
      </c>
      <c r="B20" s="662" t="s">
        <v>368</v>
      </c>
      <c r="C20" s="1138" t="s">
        <v>377</v>
      </c>
      <c r="D20" s="75" t="s">
        <v>368</v>
      </c>
    </row>
    <row r="21" spans="1:4" s="604" customFormat="1" ht="12.75" x14ac:dyDescent="0.2">
      <c r="A21" s="74" t="s">
        <v>377</v>
      </c>
      <c r="B21" s="75" t="s">
        <v>368</v>
      </c>
      <c r="C21" s="74" t="s">
        <v>410</v>
      </c>
      <c r="D21" s="75" t="s">
        <v>368</v>
      </c>
    </row>
    <row r="22" spans="1:4" s="604" customFormat="1" ht="12.75" x14ac:dyDescent="0.2">
      <c r="A22" s="74" t="s">
        <v>377</v>
      </c>
      <c r="B22" s="75" t="s">
        <v>368</v>
      </c>
      <c r="C22" s="1138" t="s">
        <v>403</v>
      </c>
      <c r="D22" s="75" t="s">
        <v>368</v>
      </c>
    </row>
    <row r="23" spans="1:4" s="604" customFormat="1" ht="12.75" x14ac:dyDescent="0.2">
      <c r="A23" s="74" t="s">
        <v>891</v>
      </c>
      <c r="B23" s="75" t="s">
        <v>368</v>
      </c>
      <c r="C23" s="1138" t="s">
        <v>891</v>
      </c>
      <c r="D23" s="75" t="s">
        <v>368</v>
      </c>
    </row>
    <row r="24" spans="1:4" s="604" customFormat="1" ht="12.75" x14ac:dyDescent="0.2">
      <c r="A24" s="74" t="s">
        <v>403</v>
      </c>
      <c r="B24" s="75" t="s">
        <v>368</v>
      </c>
      <c r="C24" s="1138" t="s">
        <v>377</v>
      </c>
      <c r="D24" s="75" t="s">
        <v>368</v>
      </c>
    </row>
    <row r="25" spans="1:4" s="604" customFormat="1" ht="12.75" x14ac:dyDescent="0.2">
      <c r="A25" s="74" t="s">
        <v>130</v>
      </c>
      <c r="B25" s="75" t="s">
        <v>368</v>
      </c>
      <c r="C25" s="1134" t="s">
        <v>1177</v>
      </c>
      <c r="D25" s="662" t="s">
        <v>368</v>
      </c>
    </row>
    <row r="26" spans="1:4" s="604" customFormat="1" ht="12.75" x14ac:dyDescent="0.2">
      <c r="A26" s="74" t="s">
        <v>377</v>
      </c>
      <c r="B26" s="75" t="s">
        <v>368</v>
      </c>
      <c r="C26" s="1134" t="s">
        <v>403</v>
      </c>
      <c r="D26" s="662" t="s">
        <v>368</v>
      </c>
    </row>
    <row r="27" spans="1:4" s="604" customFormat="1" ht="12.75" x14ac:dyDescent="0.2">
      <c r="A27" s="74" t="s">
        <v>1121</v>
      </c>
      <c r="B27" s="75" t="s">
        <v>368</v>
      </c>
      <c r="C27" s="1134" t="s">
        <v>912</v>
      </c>
      <c r="D27" s="662" t="s">
        <v>368</v>
      </c>
    </row>
    <row r="28" spans="1:4" s="604" customFormat="1" ht="12.75" x14ac:dyDescent="0.2">
      <c r="A28" s="74" t="s">
        <v>1117</v>
      </c>
      <c r="B28" s="75" t="s">
        <v>368</v>
      </c>
      <c r="C28" s="1134" t="s">
        <v>377</v>
      </c>
      <c r="D28" s="662" t="s">
        <v>368</v>
      </c>
    </row>
    <row r="29" spans="1:4" s="604" customFormat="1" ht="12.75" x14ac:dyDescent="0.2">
      <c r="A29" s="1139"/>
      <c r="B29" s="1140"/>
      <c r="C29" s="1134" t="s">
        <v>377</v>
      </c>
      <c r="D29" s="662" t="s">
        <v>368</v>
      </c>
    </row>
    <row r="30" spans="1:4" s="604" customFormat="1" ht="12.75" x14ac:dyDescent="0.2">
      <c r="A30" s="1139"/>
      <c r="B30" s="1140"/>
      <c r="C30" s="1134" t="s">
        <v>912</v>
      </c>
      <c r="D30" s="662" t="s">
        <v>368</v>
      </c>
    </row>
    <row r="31" spans="1:4" s="604" customFormat="1" ht="12.75" x14ac:dyDescent="0.2">
      <c r="A31" s="1139"/>
      <c r="B31" s="1140"/>
      <c r="C31" s="1134" t="s">
        <v>403</v>
      </c>
      <c r="D31" s="662" t="s">
        <v>368</v>
      </c>
    </row>
    <row r="32" spans="1:4" s="604" customFormat="1" ht="12.75" x14ac:dyDescent="0.2">
      <c r="A32" s="1139"/>
      <c r="B32" s="1140"/>
      <c r="C32" s="1138" t="s">
        <v>912</v>
      </c>
      <c r="D32" s="75" t="s">
        <v>368</v>
      </c>
    </row>
    <row r="33" spans="1:4" s="604" customFormat="1" ht="12.75" x14ac:dyDescent="0.2">
      <c r="A33" s="984"/>
      <c r="B33" s="985"/>
      <c r="C33" s="986"/>
      <c r="D33" s="890"/>
    </row>
    <row r="34" spans="1:4" s="604" customFormat="1" ht="13.5" thickBot="1" x14ac:dyDescent="0.25">
      <c r="A34" s="984"/>
      <c r="B34" s="985"/>
      <c r="C34" s="940"/>
      <c r="D34" s="881"/>
    </row>
    <row r="35" spans="1:4" s="604" customFormat="1" ht="53.25" customHeight="1" thickBot="1" x14ac:dyDescent="0.25">
      <c r="A35" s="984"/>
      <c r="B35" s="985"/>
      <c r="C35" s="990" t="s">
        <v>947</v>
      </c>
      <c r="D35" s="991" t="s">
        <v>1170</v>
      </c>
    </row>
    <row r="36" spans="1:4" s="604" customFormat="1" ht="13.5" thickBot="1" x14ac:dyDescent="0.25">
      <c r="A36" s="984"/>
      <c r="B36" s="985"/>
      <c r="C36" s="574" t="s">
        <v>2</v>
      </c>
      <c r="D36" s="613" t="s">
        <v>3</v>
      </c>
    </row>
    <row r="37" spans="1:4" s="604" customFormat="1" ht="12.75" x14ac:dyDescent="0.2">
      <c r="A37" s="984"/>
      <c r="B37" s="985"/>
      <c r="C37" s="868" t="s">
        <v>377</v>
      </c>
      <c r="D37" s="845" t="s">
        <v>368</v>
      </c>
    </row>
    <row r="38" spans="1:4" s="604" customFormat="1" ht="12.75" x14ac:dyDescent="0.2">
      <c r="A38" s="984"/>
      <c r="B38" s="985"/>
      <c r="C38" s="846" t="s">
        <v>130</v>
      </c>
      <c r="D38" s="847" t="s">
        <v>368</v>
      </c>
    </row>
    <row r="39" spans="1:4" s="604" customFormat="1" ht="12.75" x14ac:dyDescent="0.2">
      <c r="A39" s="984"/>
      <c r="B39" s="985"/>
      <c r="C39" s="868" t="s">
        <v>403</v>
      </c>
      <c r="D39" s="845" t="s">
        <v>368</v>
      </c>
    </row>
    <row r="40" spans="1:4" s="604" customFormat="1" ht="12.75" x14ac:dyDescent="0.2">
      <c r="A40" s="868"/>
      <c r="B40" s="845"/>
      <c r="C40" s="940"/>
      <c r="D40" s="881"/>
    </row>
    <row r="41" spans="1:4" s="604" customFormat="1" ht="13.5" thickBot="1" x14ac:dyDescent="0.25">
      <c r="A41" s="868"/>
      <c r="B41" s="845"/>
      <c r="C41" s="940"/>
      <c r="D41" s="881"/>
    </row>
    <row r="42" spans="1:4" s="604" customFormat="1" ht="36" customHeight="1" thickBot="1" x14ac:dyDescent="0.25">
      <c r="A42" s="992" t="s">
        <v>1123</v>
      </c>
      <c r="B42" s="993" t="s">
        <v>1171</v>
      </c>
      <c r="C42" s="992" t="s">
        <v>1123</v>
      </c>
      <c r="D42" s="993" t="s">
        <v>1171</v>
      </c>
    </row>
    <row r="43" spans="1:4" s="604" customFormat="1" ht="13.5" thickBot="1" x14ac:dyDescent="0.25">
      <c r="A43" s="574" t="s">
        <v>2</v>
      </c>
      <c r="B43" s="613" t="s">
        <v>3</v>
      </c>
      <c r="C43" s="574" t="s">
        <v>2</v>
      </c>
      <c r="D43" s="613" t="s">
        <v>3</v>
      </c>
    </row>
    <row r="44" spans="1:4" s="604" customFormat="1" ht="12.75" x14ac:dyDescent="0.2">
      <c r="A44" s="870" t="s">
        <v>377</v>
      </c>
      <c r="B44" s="884" t="s">
        <v>368</v>
      </c>
      <c r="C44" s="846" t="s">
        <v>1077</v>
      </c>
      <c r="D44" s="847" t="s">
        <v>673</v>
      </c>
    </row>
    <row r="45" spans="1:4" s="604" customFormat="1" ht="12.75" x14ac:dyDescent="0.2">
      <c r="A45" s="846" t="s">
        <v>1077</v>
      </c>
      <c r="B45" s="847" t="s">
        <v>368</v>
      </c>
      <c r="C45" s="846" t="s">
        <v>1077</v>
      </c>
      <c r="D45" s="847" t="s">
        <v>368</v>
      </c>
    </row>
    <row r="46" spans="1:4" s="604" customFormat="1" ht="12.75" x14ac:dyDescent="0.2">
      <c r="A46" s="868"/>
      <c r="B46" s="845"/>
      <c r="C46" s="891" t="s">
        <v>377</v>
      </c>
      <c r="D46" s="847" t="s">
        <v>368</v>
      </c>
    </row>
    <row r="47" spans="1:4" s="604" customFormat="1" ht="12.75" x14ac:dyDescent="0.2">
      <c r="A47" s="868"/>
      <c r="B47" s="845"/>
      <c r="C47" s="869"/>
      <c r="D47" s="845"/>
    </row>
    <row r="48" spans="1:4" s="604" customFormat="1" ht="12.75" x14ac:dyDescent="0.2">
      <c r="A48" s="868"/>
      <c r="B48" s="845"/>
      <c r="C48" s="869"/>
      <c r="D48" s="845"/>
    </row>
    <row r="49" spans="1:4" s="604" customFormat="1" ht="12.75" x14ac:dyDescent="0.2">
      <c r="A49" s="868"/>
      <c r="B49" s="845"/>
      <c r="C49" s="869"/>
      <c r="D49" s="845"/>
    </row>
    <row r="50" spans="1:4" s="604" customFormat="1" ht="12.75" x14ac:dyDescent="0.2">
      <c r="A50" s="868"/>
      <c r="B50" s="845"/>
      <c r="C50" s="869"/>
      <c r="D50" s="845"/>
    </row>
    <row r="51" spans="1:4" s="604" customFormat="1" ht="12.75" x14ac:dyDescent="0.2">
      <c r="A51" s="868"/>
      <c r="B51" s="845"/>
      <c r="C51" s="869"/>
      <c r="D51" s="845"/>
    </row>
    <row r="52" spans="1:4" s="604" customFormat="1" ht="12.75" x14ac:dyDescent="0.2">
      <c r="A52" s="868"/>
      <c r="B52" s="845"/>
      <c r="C52" s="869"/>
      <c r="D52" s="845"/>
    </row>
    <row r="53" spans="1:4" s="604" customFormat="1" ht="12.75" x14ac:dyDescent="0.2">
      <c r="A53" s="868"/>
      <c r="B53" s="845"/>
      <c r="C53" s="869"/>
      <c r="D53" s="845"/>
    </row>
    <row r="54" spans="1:4" s="604" customFormat="1" ht="12.75" x14ac:dyDescent="0.2">
      <c r="A54" s="868"/>
      <c r="B54" s="845"/>
      <c r="C54" s="869"/>
      <c r="D54" s="845"/>
    </row>
    <row r="55" spans="1:4" s="604" customFormat="1" ht="12.75" x14ac:dyDescent="0.2">
      <c r="A55" s="868"/>
      <c r="B55" s="845"/>
      <c r="C55" s="869"/>
      <c r="D55" s="845"/>
    </row>
    <row r="56" spans="1:4" s="604" customFormat="1" ht="12.75" x14ac:dyDescent="0.2">
      <c r="A56" s="868"/>
      <c r="B56" s="845"/>
      <c r="C56" s="869"/>
      <c r="D56" s="845"/>
    </row>
    <row r="57" spans="1:4" s="604" customFormat="1" ht="12.75" x14ac:dyDescent="0.2">
      <c r="A57" s="868"/>
      <c r="B57" s="845"/>
      <c r="C57" s="869"/>
      <c r="D57" s="845"/>
    </row>
    <row r="58" spans="1:4" s="604" customFormat="1" ht="12.75" x14ac:dyDescent="0.2">
      <c r="A58" s="868"/>
      <c r="B58" s="845"/>
      <c r="C58" s="869"/>
      <c r="D58" s="845"/>
    </row>
    <row r="59" spans="1:4" s="604" customFormat="1" ht="12.75" x14ac:dyDescent="0.2">
      <c r="A59" s="868"/>
      <c r="B59" s="845"/>
      <c r="C59" s="869"/>
      <c r="D59" s="845"/>
    </row>
    <row r="60" spans="1:4" s="604" customFormat="1" ht="12.75" x14ac:dyDescent="0.2">
      <c r="A60" s="868"/>
      <c r="B60" s="845"/>
      <c r="C60" s="869"/>
      <c r="D60" s="845"/>
    </row>
    <row r="61" spans="1:4" s="604" customFormat="1" ht="13.5" thickBot="1" x14ac:dyDescent="0.25">
      <c r="A61" s="868"/>
      <c r="B61" s="845"/>
      <c r="C61" s="851"/>
      <c r="D61" s="852"/>
    </row>
    <row r="62" spans="1:4" x14ac:dyDescent="0.2">
      <c r="A62" s="871"/>
    </row>
    <row r="63" spans="1:4" x14ac:dyDescent="0.2">
      <c r="C63" s="871"/>
    </row>
    <row r="64" spans="1:4" x14ac:dyDescent="0.2">
      <c r="C64" s="871"/>
    </row>
    <row r="68" spans="3:3" x14ac:dyDescent="0.2">
      <c r="C68" s="87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17" t="s">
        <v>31</v>
      </c>
    </row>
    <row r="3" spans="1:5" ht="13.5" thickBot="1" x14ac:dyDescent="0.25">
      <c r="A3" s="5"/>
      <c r="B3" s="5"/>
      <c r="C3" s="5"/>
      <c r="D3" s="5"/>
      <c r="E3" s="118" t="s">
        <v>32</v>
      </c>
    </row>
    <row r="4" spans="1:5" x14ac:dyDescent="0.2">
      <c r="A4" s="7" t="s">
        <v>33</v>
      </c>
      <c r="B4" s="8"/>
      <c r="C4" s="1261">
        <v>4</v>
      </c>
      <c r="D4" s="1288"/>
      <c r="E4" s="119" t="s">
        <v>34</v>
      </c>
    </row>
    <row r="5" spans="1:5" x14ac:dyDescent="0.2">
      <c r="A5" s="10" t="s">
        <v>13</v>
      </c>
      <c r="B5" s="11"/>
      <c r="C5" s="1257">
        <v>405</v>
      </c>
      <c r="D5" s="1289"/>
      <c r="E5" s="120" t="s">
        <v>164</v>
      </c>
    </row>
    <row r="6" spans="1:5" x14ac:dyDescent="0.2">
      <c r="A6" s="10" t="s">
        <v>19</v>
      </c>
      <c r="B6" s="11"/>
      <c r="C6" s="1257">
        <v>405</v>
      </c>
      <c r="D6" s="1289"/>
      <c r="E6" s="119" t="s">
        <v>165</v>
      </c>
    </row>
    <row r="7" spans="1:5" ht="12.75" customHeight="1" thickBot="1" x14ac:dyDescent="0.25">
      <c r="A7" s="10" t="s">
        <v>14</v>
      </c>
      <c r="B7" s="11"/>
      <c r="C7" s="1257" t="s">
        <v>597</v>
      </c>
      <c r="D7" s="1289"/>
      <c r="E7" s="121" t="s">
        <v>166</v>
      </c>
    </row>
    <row r="8" spans="1:5" ht="12.75" customHeight="1" thickBot="1" x14ac:dyDescent="0.25">
      <c r="A8" s="1263" t="s">
        <v>20</v>
      </c>
      <c r="B8" s="1264"/>
      <c r="C8" s="1257" t="s">
        <v>863</v>
      </c>
      <c r="D8" s="1258"/>
      <c r="E8" s="1188" t="s">
        <v>25</v>
      </c>
    </row>
    <row r="9" spans="1:5" ht="13.5" customHeight="1" thickBot="1" x14ac:dyDescent="0.25">
      <c r="A9" s="1255" t="s">
        <v>21</v>
      </c>
      <c r="B9" s="1256"/>
      <c r="C9" s="1283" t="s">
        <v>871</v>
      </c>
      <c r="D9" s="1290"/>
      <c r="E9" s="122" t="s">
        <v>164</v>
      </c>
    </row>
    <row r="10" spans="1:5" x14ac:dyDescent="0.2">
      <c r="A10" s="15"/>
      <c r="B10" s="15"/>
      <c r="C10" s="15"/>
      <c r="D10" s="15"/>
      <c r="E10" s="123" t="s">
        <v>34</v>
      </c>
    </row>
    <row r="11" spans="1:5" ht="13.5" thickBot="1" x14ac:dyDescent="0.25">
      <c r="A11" s="17"/>
      <c r="B11" s="17"/>
      <c r="C11" s="17"/>
      <c r="D11" s="17"/>
      <c r="E11" s="124" t="s">
        <v>32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125" t="s">
        <v>31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24" t="s">
        <v>40</v>
      </c>
    </row>
    <row r="14" spans="1:5" ht="13.5" thickBot="1" x14ac:dyDescent="0.25">
      <c r="A14" s="32" t="s">
        <v>41</v>
      </c>
      <c r="B14" s="24" t="s">
        <v>42</v>
      </c>
      <c r="C14" s="32" t="s">
        <v>167</v>
      </c>
      <c r="D14" s="26" t="s">
        <v>44</v>
      </c>
      <c r="E14" s="126" t="s">
        <v>168</v>
      </c>
    </row>
    <row r="15" spans="1:5" x14ac:dyDescent="0.2">
      <c r="A15" s="32" t="s">
        <v>46</v>
      </c>
      <c r="B15" s="26" t="s">
        <v>42</v>
      </c>
      <c r="C15" s="25" t="s">
        <v>169</v>
      </c>
      <c r="D15" s="26" t="s">
        <v>170</v>
      </c>
      <c r="E15" s="29"/>
    </row>
    <row r="16" spans="1:5" x14ac:dyDescent="0.2">
      <c r="A16" s="32" t="s">
        <v>52</v>
      </c>
      <c r="B16" s="26" t="s">
        <v>42</v>
      </c>
      <c r="C16" s="25" t="s">
        <v>171</v>
      </c>
      <c r="D16" s="26" t="s">
        <v>170</v>
      </c>
      <c r="E16" s="30"/>
    </row>
    <row r="17" spans="1:5" x14ac:dyDescent="0.2">
      <c r="A17" s="32" t="s">
        <v>57</v>
      </c>
      <c r="B17" s="26" t="s">
        <v>42</v>
      </c>
      <c r="C17" s="25" t="s">
        <v>61</v>
      </c>
      <c r="D17" s="26" t="s">
        <v>170</v>
      </c>
    </row>
    <row r="18" spans="1:5" x14ac:dyDescent="0.2">
      <c r="A18" s="32" t="s">
        <v>52</v>
      </c>
      <c r="B18" s="26" t="s">
        <v>42</v>
      </c>
      <c r="C18" s="25" t="s">
        <v>172</v>
      </c>
      <c r="D18" s="26" t="s">
        <v>170</v>
      </c>
      <c r="E18" s="30"/>
    </row>
    <row r="19" spans="1:5" x14ac:dyDescent="0.2">
      <c r="A19" s="32" t="s">
        <v>52</v>
      </c>
      <c r="B19" s="26" t="s">
        <v>4</v>
      </c>
      <c r="C19" s="25" t="s">
        <v>61</v>
      </c>
      <c r="D19" s="26" t="s">
        <v>170</v>
      </c>
      <c r="E19" s="30"/>
    </row>
    <row r="20" spans="1:5" ht="24" customHeight="1" x14ac:dyDescent="0.2">
      <c r="A20" s="32" t="s">
        <v>12</v>
      </c>
      <c r="B20" s="26" t="s">
        <v>4</v>
      </c>
      <c r="C20" s="25" t="s">
        <v>61</v>
      </c>
      <c r="D20" s="26" t="s">
        <v>44</v>
      </c>
      <c r="E20" s="30"/>
    </row>
    <row r="21" spans="1:5" ht="12.75" customHeight="1" x14ac:dyDescent="0.2">
      <c r="A21" s="32" t="s">
        <v>12</v>
      </c>
      <c r="B21" s="26" t="s">
        <v>63</v>
      </c>
      <c r="C21" s="25" t="s">
        <v>61</v>
      </c>
      <c r="D21" s="26" t="s">
        <v>60</v>
      </c>
      <c r="E21" s="30"/>
    </row>
    <row r="22" spans="1:5" x14ac:dyDescent="0.2">
      <c r="A22" s="32" t="s">
        <v>62</v>
      </c>
      <c r="B22" s="26" t="s">
        <v>60</v>
      </c>
      <c r="C22" s="25" t="s">
        <v>62</v>
      </c>
      <c r="D22" s="26" t="s">
        <v>60</v>
      </c>
      <c r="E22" s="30"/>
    </row>
    <row r="23" spans="1:5" ht="25.5" customHeight="1" x14ac:dyDescent="0.2">
      <c r="A23" s="32" t="s">
        <v>59</v>
      </c>
      <c r="B23" s="26" t="s">
        <v>60</v>
      </c>
      <c r="C23" s="25" t="s">
        <v>12</v>
      </c>
      <c r="D23" s="26" t="s">
        <v>63</v>
      </c>
      <c r="E23" s="30"/>
    </row>
    <row r="24" spans="1:5" ht="25.5" customHeight="1" x14ac:dyDescent="0.2">
      <c r="A24" s="32" t="s">
        <v>62</v>
      </c>
      <c r="B24" s="26" t="s">
        <v>60</v>
      </c>
      <c r="C24" s="25" t="s">
        <v>12</v>
      </c>
      <c r="D24" s="26" t="s">
        <v>4</v>
      </c>
      <c r="E24" s="30"/>
    </row>
    <row r="25" spans="1:5" x14ac:dyDescent="0.2">
      <c r="A25" s="32" t="s">
        <v>59</v>
      </c>
      <c r="B25" s="26" t="s">
        <v>60</v>
      </c>
      <c r="C25" s="25" t="s">
        <v>52</v>
      </c>
      <c r="D25" s="26" t="s">
        <v>4</v>
      </c>
      <c r="E25" s="30"/>
    </row>
    <row r="26" spans="1:5" x14ac:dyDescent="0.2">
      <c r="A26" s="32" t="s">
        <v>173</v>
      </c>
      <c r="B26" s="26" t="s">
        <v>60</v>
      </c>
      <c r="C26" s="25" t="s">
        <v>52</v>
      </c>
      <c r="D26" s="26" t="s">
        <v>42</v>
      </c>
      <c r="E26" s="30"/>
    </row>
    <row r="27" spans="1:5" x14ac:dyDescent="0.2">
      <c r="A27" s="32" t="s">
        <v>61</v>
      </c>
      <c r="B27" s="26" t="s">
        <v>44</v>
      </c>
      <c r="C27" s="25" t="s">
        <v>57</v>
      </c>
      <c r="D27" s="26" t="s">
        <v>42</v>
      </c>
      <c r="E27" s="30"/>
    </row>
    <row r="28" spans="1:5" x14ac:dyDescent="0.2">
      <c r="A28" s="32" t="s">
        <v>61</v>
      </c>
      <c r="B28" s="26" t="s">
        <v>44</v>
      </c>
      <c r="C28" s="25" t="s">
        <v>46</v>
      </c>
      <c r="D28" s="26" t="s">
        <v>42</v>
      </c>
      <c r="E28" s="30"/>
    </row>
    <row r="29" spans="1:5" x14ac:dyDescent="0.2">
      <c r="A29" s="32" t="s">
        <v>61</v>
      </c>
      <c r="B29" s="26" t="s">
        <v>170</v>
      </c>
      <c r="C29" s="25" t="s">
        <v>48</v>
      </c>
      <c r="D29" s="26" t="s">
        <v>42</v>
      </c>
      <c r="E29" s="30"/>
    </row>
    <row r="30" spans="1:5" x14ac:dyDescent="0.2">
      <c r="A30" s="32" t="s">
        <v>172</v>
      </c>
      <c r="B30" s="26" t="s">
        <v>170</v>
      </c>
      <c r="C30" s="25" t="s">
        <v>174</v>
      </c>
      <c r="D30" s="26" t="s">
        <v>42</v>
      </c>
      <c r="E30" s="30"/>
    </row>
    <row r="31" spans="1:5" x14ac:dyDescent="0.2">
      <c r="A31" s="32" t="s">
        <v>61</v>
      </c>
      <c r="B31" s="26" t="s">
        <v>170</v>
      </c>
      <c r="C31" s="25" t="s">
        <v>66</v>
      </c>
      <c r="D31" s="26" t="s">
        <v>42</v>
      </c>
      <c r="E31" s="30"/>
    </row>
    <row r="32" spans="1:5" x14ac:dyDescent="0.2">
      <c r="A32" s="32" t="s">
        <v>171</v>
      </c>
      <c r="B32" s="26" t="s">
        <v>170</v>
      </c>
      <c r="C32" s="25" t="s">
        <v>46</v>
      </c>
      <c r="D32" s="26" t="s">
        <v>42</v>
      </c>
      <c r="E32" s="30"/>
    </row>
    <row r="33" spans="1:5" x14ac:dyDescent="0.2">
      <c r="A33" s="32" t="s">
        <v>175</v>
      </c>
      <c r="B33" s="26" t="s">
        <v>170</v>
      </c>
      <c r="C33" s="32" t="s">
        <v>41</v>
      </c>
      <c r="D33" s="26" t="s">
        <v>42</v>
      </c>
      <c r="E33" s="30"/>
    </row>
    <row r="34" spans="1:5" x14ac:dyDescent="0.2">
      <c r="A34" s="32" t="s">
        <v>176</v>
      </c>
      <c r="B34" s="26" t="s">
        <v>44</v>
      </c>
      <c r="C34" s="32"/>
      <c r="D34" s="26"/>
      <c r="E34" s="30"/>
    </row>
    <row r="35" spans="1:5" x14ac:dyDescent="0.2">
      <c r="A35" s="32" t="s">
        <v>175</v>
      </c>
      <c r="B35" s="26" t="s">
        <v>44</v>
      </c>
      <c r="C35" s="25"/>
      <c r="D35" s="26"/>
      <c r="E35" s="30"/>
    </row>
    <row r="36" spans="1:5" x14ac:dyDescent="0.2">
      <c r="A36" s="32" t="s">
        <v>169</v>
      </c>
      <c r="B36" s="26" t="s">
        <v>44</v>
      </c>
      <c r="C36" s="25"/>
      <c r="D36" s="26"/>
      <c r="E36" s="30"/>
    </row>
    <row r="37" spans="1:5" x14ac:dyDescent="0.2">
      <c r="A37" s="32" t="s">
        <v>177</v>
      </c>
      <c r="B37" s="26" t="s">
        <v>44</v>
      </c>
      <c r="C37" s="25"/>
      <c r="D37" s="26"/>
      <c r="E37" s="30"/>
    </row>
    <row r="38" spans="1:5" x14ac:dyDescent="0.2">
      <c r="A38" s="32"/>
      <c r="B38" s="26"/>
      <c r="C38" s="25"/>
      <c r="D38" s="26"/>
      <c r="E38" s="30"/>
    </row>
    <row r="39" spans="1:5" x14ac:dyDescent="0.2">
      <c r="A39" s="32"/>
      <c r="B39" s="26"/>
      <c r="C39" s="25"/>
      <c r="D39" s="26"/>
      <c r="E39" s="30"/>
    </row>
    <row r="40" spans="1:5" x14ac:dyDescent="0.2">
      <c r="A40" s="32"/>
      <c r="B40" s="26"/>
      <c r="C40" s="25"/>
      <c r="D40" s="26"/>
      <c r="E40" s="30"/>
    </row>
    <row r="41" spans="1:5" x14ac:dyDescent="0.2">
      <c r="A41" s="32"/>
      <c r="B41" s="26"/>
      <c r="C41" s="25"/>
      <c r="D41" s="26"/>
      <c r="E41" s="30"/>
    </row>
    <row r="42" spans="1:5" x14ac:dyDescent="0.2">
      <c r="A42" s="32"/>
      <c r="B42" s="26"/>
      <c r="C42" s="25"/>
      <c r="D42" s="26"/>
      <c r="E42" s="30"/>
    </row>
    <row r="43" spans="1:5" x14ac:dyDescent="0.2">
      <c r="A43" s="32"/>
      <c r="B43" s="26"/>
      <c r="C43" s="25"/>
      <c r="D43" s="26"/>
      <c r="E43" s="30"/>
    </row>
    <row r="44" spans="1:5" x14ac:dyDescent="0.2">
      <c r="A44" s="32"/>
      <c r="B44" s="26"/>
      <c r="C44" s="25"/>
      <c r="D44" s="26"/>
      <c r="E44" s="30"/>
    </row>
    <row r="45" spans="1:5" x14ac:dyDescent="0.2">
      <c r="A45" s="127"/>
      <c r="B45" s="26"/>
      <c r="C45" s="25"/>
      <c r="D45" s="26"/>
      <c r="E45" s="30"/>
    </row>
    <row r="46" spans="1:5" x14ac:dyDescent="0.2">
      <c r="A46" s="32"/>
      <c r="B46" s="26"/>
      <c r="C46" s="25"/>
      <c r="D46" s="26"/>
      <c r="E46" s="30"/>
    </row>
    <row r="47" spans="1:5" x14ac:dyDescent="0.2">
      <c r="A47" s="127"/>
      <c r="B47" s="26"/>
      <c r="C47" s="25"/>
      <c r="D47" s="26"/>
      <c r="E47" s="30"/>
    </row>
    <row r="48" spans="1:5" x14ac:dyDescent="0.2">
      <c r="A48" s="32"/>
      <c r="B48" s="26"/>
      <c r="C48" s="25"/>
      <c r="D48" s="26"/>
      <c r="E48" s="30"/>
    </row>
    <row r="49" spans="1:5" x14ac:dyDescent="0.2">
      <c r="A49" s="32"/>
      <c r="B49" s="26"/>
      <c r="C49" s="35"/>
      <c r="D49" s="36"/>
      <c r="E49" s="30"/>
    </row>
    <row r="50" spans="1:5" x14ac:dyDescent="0.2">
      <c r="A50" s="34"/>
      <c r="B50" s="36"/>
      <c r="C50" s="35"/>
      <c r="D50" s="36"/>
      <c r="E50" s="30"/>
    </row>
    <row r="51" spans="1:5" x14ac:dyDescent="0.2">
      <c r="A51" s="34"/>
      <c r="B51" s="3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  <row r="100" spans="5:5" ht="15.75" x14ac:dyDescent="0.25">
      <c r="E100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E66"/>
  <sheetViews>
    <sheetView view="pageBreakPreview" topLeftCell="A16" zoomScale="70" zoomScaleNormal="75" zoomScaleSheetLayoutView="70" zoomScalePageLayoutView="75" workbookViewId="0">
      <selection activeCell="H39" sqref="H39"/>
    </sheetView>
  </sheetViews>
  <sheetFormatPr baseColWidth="10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.28515625" bestFit="1" customWidth="1"/>
  </cols>
  <sheetData>
    <row r="1" spans="1:5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ht="12.75" customHeight="1" x14ac:dyDescent="0.2">
      <c r="A2" s="807"/>
      <c r="B2" s="807"/>
      <c r="C2" s="807"/>
      <c r="D2" s="807"/>
      <c r="E2" s="1010" t="s">
        <v>906</v>
      </c>
    </row>
    <row r="3" spans="1:5" ht="12.75" customHeight="1" thickBot="1" x14ac:dyDescent="0.25">
      <c r="A3" s="808"/>
      <c r="B3" s="809"/>
      <c r="C3" s="809"/>
      <c r="D3" s="809"/>
      <c r="E3" s="1011" t="s">
        <v>1178</v>
      </c>
    </row>
    <row r="4" spans="1:5" ht="12.75" customHeight="1" x14ac:dyDescent="0.2">
      <c r="A4" s="855" t="s">
        <v>33</v>
      </c>
      <c r="B4" s="856"/>
      <c r="C4" s="1368">
        <v>4</v>
      </c>
      <c r="D4" s="1340"/>
      <c r="E4" s="1012" t="s">
        <v>1179</v>
      </c>
    </row>
    <row r="5" spans="1:5" ht="12.75" customHeight="1" x14ac:dyDescent="0.2">
      <c r="A5" s="857" t="s">
        <v>13</v>
      </c>
      <c r="B5" s="858"/>
      <c r="C5" s="1409" t="s">
        <v>1180</v>
      </c>
      <c r="D5" s="1410"/>
      <c r="E5" s="1013" t="s">
        <v>1029</v>
      </c>
    </row>
    <row r="6" spans="1:5" ht="12.75" customHeight="1" x14ac:dyDescent="0.2">
      <c r="A6" s="857" t="s">
        <v>19</v>
      </c>
      <c r="B6" s="858"/>
      <c r="C6" s="1275">
        <v>458</v>
      </c>
      <c r="D6" s="1307"/>
      <c r="E6" s="1012" t="s">
        <v>1181</v>
      </c>
    </row>
    <row r="7" spans="1:5" ht="12.75" customHeight="1" thickBot="1" x14ac:dyDescent="0.25">
      <c r="A7" s="994" t="s">
        <v>14</v>
      </c>
      <c r="B7" s="995"/>
      <c r="C7" s="1275" t="s">
        <v>1182</v>
      </c>
      <c r="D7" s="1307"/>
      <c r="E7" s="1014" t="s">
        <v>1183</v>
      </c>
    </row>
    <row r="8" spans="1:5" ht="12.75" customHeight="1" thickBot="1" x14ac:dyDescent="0.25">
      <c r="A8" s="994" t="s">
        <v>20</v>
      </c>
      <c r="B8" s="995"/>
      <c r="C8" s="1275" t="s">
        <v>905</v>
      </c>
      <c r="D8" s="1307"/>
      <c r="E8" s="947" t="s">
        <v>25</v>
      </c>
    </row>
    <row r="9" spans="1:5" ht="12.75" customHeight="1" thickBot="1" x14ac:dyDescent="0.25">
      <c r="A9" s="1278" t="s">
        <v>21</v>
      </c>
      <c r="B9" s="1406"/>
      <c r="C9" s="1304" t="s">
        <v>1184</v>
      </c>
      <c r="D9" s="1305"/>
      <c r="E9" s="1010" t="s">
        <v>1029</v>
      </c>
    </row>
    <row r="10" spans="1:5" s="604" customFormat="1" ht="12.75" customHeight="1" x14ac:dyDescent="0.2">
      <c r="A10" s="861"/>
      <c r="B10" s="861"/>
      <c r="C10" s="861"/>
      <c r="D10" s="861"/>
      <c r="E10" s="1011" t="s">
        <v>1035</v>
      </c>
    </row>
    <row r="11" spans="1:5" s="604" customFormat="1" ht="12.75" customHeight="1" thickBot="1" x14ac:dyDescent="0.25">
      <c r="A11" s="1407"/>
      <c r="B11" s="1407"/>
      <c r="C11" s="1407"/>
      <c r="D11" s="1407"/>
      <c r="E11" s="1012" t="s">
        <v>1058</v>
      </c>
    </row>
    <row r="12" spans="1:5" ht="12.75" customHeight="1" thickBot="1" x14ac:dyDescent="0.25">
      <c r="A12" s="1337" t="s">
        <v>26</v>
      </c>
      <c r="B12" s="1338"/>
      <c r="C12" s="1408" t="s">
        <v>27</v>
      </c>
      <c r="D12" s="1338"/>
      <c r="E12" s="1013" t="s">
        <v>1178</v>
      </c>
    </row>
    <row r="13" spans="1:5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012" t="s">
        <v>901</v>
      </c>
    </row>
    <row r="14" spans="1:5" ht="12.75" customHeight="1" thickBot="1" x14ac:dyDescent="0.25">
      <c r="A14" s="864" t="s">
        <v>910</v>
      </c>
      <c r="B14" s="863" t="s">
        <v>368</v>
      </c>
      <c r="C14" s="873" t="s">
        <v>125</v>
      </c>
      <c r="D14" s="863" t="s">
        <v>60</v>
      </c>
      <c r="E14" s="1014" t="s">
        <v>903</v>
      </c>
    </row>
    <row r="15" spans="1:5" ht="12.75" x14ac:dyDescent="0.2">
      <c r="A15" s="866" t="s">
        <v>912</v>
      </c>
      <c r="B15" s="845" t="s">
        <v>368</v>
      </c>
      <c r="C15" s="868" t="s">
        <v>1185</v>
      </c>
      <c r="D15" s="845" t="s">
        <v>114</v>
      </c>
      <c r="E15" s="656"/>
    </row>
    <row r="16" spans="1:5" ht="12.75" x14ac:dyDescent="0.2">
      <c r="A16" s="866" t="s">
        <v>108</v>
      </c>
      <c r="B16" s="845" t="s">
        <v>368</v>
      </c>
      <c r="C16" s="868" t="s">
        <v>1041</v>
      </c>
      <c r="D16" s="845" t="s">
        <v>114</v>
      </c>
      <c r="E16" s="867"/>
    </row>
    <row r="17" spans="1:4" ht="12.75" x14ac:dyDescent="0.2">
      <c r="A17" s="865" t="s">
        <v>105</v>
      </c>
      <c r="B17" s="845" t="s">
        <v>106</v>
      </c>
      <c r="C17" s="868" t="s">
        <v>1043</v>
      </c>
      <c r="D17" s="845" t="s">
        <v>114</v>
      </c>
    </row>
    <row r="18" spans="1:4" ht="12.75" x14ac:dyDescent="0.2">
      <c r="A18" s="868" t="s">
        <v>914</v>
      </c>
      <c r="B18" s="845" t="s">
        <v>106</v>
      </c>
      <c r="C18" s="868" t="s">
        <v>1041</v>
      </c>
      <c r="D18" s="845" t="s">
        <v>114</v>
      </c>
    </row>
    <row r="19" spans="1:4" ht="12.75" x14ac:dyDescent="0.2">
      <c r="A19" s="868" t="s">
        <v>261</v>
      </c>
      <c r="B19" s="845" t="s">
        <v>106</v>
      </c>
      <c r="C19" s="868" t="s">
        <v>17</v>
      </c>
      <c r="D19" s="845" t="s">
        <v>114</v>
      </c>
    </row>
    <row r="20" spans="1:4" ht="12.75" x14ac:dyDescent="0.2">
      <c r="A20" s="868" t="s">
        <v>404</v>
      </c>
      <c r="B20" s="845" t="s">
        <v>114</v>
      </c>
      <c r="C20" s="868" t="s">
        <v>1039</v>
      </c>
      <c r="D20" s="845" t="s">
        <v>114</v>
      </c>
    </row>
    <row r="21" spans="1:4" ht="12.75" x14ac:dyDescent="0.2">
      <c r="A21" s="868" t="s">
        <v>1048</v>
      </c>
      <c r="B21" s="845" t="s">
        <v>114</v>
      </c>
      <c r="C21" s="868" t="s">
        <v>890</v>
      </c>
      <c r="D21" s="845" t="s">
        <v>114</v>
      </c>
    </row>
    <row r="22" spans="1:4" ht="12.75" x14ac:dyDescent="0.2">
      <c r="A22" s="868" t="s">
        <v>1048</v>
      </c>
      <c r="B22" s="845" t="s">
        <v>60</v>
      </c>
      <c r="C22" s="868" t="s">
        <v>404</v>
      </c>
      <c r="D22" s="845" t="s">
        <v>106</v>
      </c>
    </row>
    <row r="23" spans="1:4" ht="12.75" x14ac:dyDescent="0.2">
      <c r="A23" s="868" t="s">
        <v>1049</v>
      </c>
      <c r="B23" s="845" t="s">
        <v>60</v>
      </c>
      <c r="C23" s="868" t="s">
        <v>130</v>
      </c>
      <c r="D23" s="845" t="s">
        <v>106</v>
      </c>
    </row>
    <row r="24" spans="1:4" ht="12.75" x14ac:dyDescent="0.2">
      <c r="A24" s="868" t="s">
        <v>1042</v>
      </c>
      <c r="B24" s="845" t="s">
        <v>60</v>
      </c>
      <c r="C24" s="868" t="s">
        <v>262</v>
      </c>
      <c r="D24" s="845" t="s">
        <v>106</v>
      </c>
    </row>
    <row r="25" spans="1:4" ht="12.75" x14ac:dyDescent="0.2">
      <c r="A25" s="868" t="s">
        <v>1041</v>
      </c>
      <c r="B25" s="845" t="s">
        <v>60</v>
      </c>
      <c r="C25" s="868" t="s">
        <v>263</v>
      </c>
      <c r="D25" s="845" t="s">
        <v>106</v>
      </c>
    </row>
    <row r="26" spans="1:4" ht="12.75" x14ac:dyDescent="0.2">
      <c r="A26" s="868" t="s">
        <v>1185</v>
      </c>
      <c r="B26" s="845" t="s">
        <v>60</v>
      </c>
      <c r="C26" s="868" t="s">
        <v>261</v>
      </c>
      <c r="D26" s="845" t="s">
        <v>106</v>
      </c>
    </row>
    <row r="27" spans="1:4" ht="12.75" x14ac:dyDescent="0.2">
      <c r="A27" s="868" t="s">
        <v>125</v>
      </c>
      <c r="B27" s="845" t="s">
        <v>60</v>
      </c>
      <c r="C27" s="868" t="s">
        <v>914</v>
      </c>
      <c r="D27" s="845" t="s">
        <v>106</v>
      </c>
    </row>
    <row r="28" spans="1:4" ht="12.75" x14ac:dyDescent="0.2">
      <c r="A28" s="868" t="s">
        <v>1186</v>
      </c>
      <c r="B28" s="845" t="s">
        <v>60</v>
      </c>
      <c r="C28" s="865" t="s">
        <v>105</v>
      </c>
      <c r="D28" s="845" t="s">
        <v>106</v>
      </c>
    </row>
    <row r="29" spans="1:4" ht="12.75" x14ac:dyDescent="0.2">
      <c r="A29" s="868" t="s">
        <v>1021</v>
      </c>
      <c r="B29" s="845" t="s">
        <v>60</v>
      </c>
      <c r="C29" s="868" t="s">
        <v>914</v>
      </c>
      <c r="D29" s="845" t="s">
        <v>106</v>
      </c>
    </row>
    <row r="30" spans="1:4" ht="12.75" x14ac:dyDescent="0.2">
      <c r="A30" s="868" t="s">
        <v>1187</v>
      </c>
      <c r="B30" s="845" t="s">
        <v>60</v>
      </c>
      <c r="C30" s="868" t="s">
        <v>105</v>
      </c>
      <c r="D30" s="845" t="s">
        <v>106</v>
      </c>
    </row>
    <row r="31" spans="1:4" ht="12.75" x14ac:dyDescent="0.2">
      <c r="A31" s="868" t="s">
        <v>126</v>
      </c>
      <c r="B31" s="845" t="s">
        <v>60</v>
      </c>
      <c r="C31" s="868" t="s">
        <v>108</v>
      </c>
      <c r="D31" s="845" t="s">
        <v>106</v>
      </c>
    </row>
    <row r="32" spans="1:4" ht="12.75" x14ac:dyDescent="0.2">
      <c r="A32" s="868"/>
      <c r="B32" s="845"/>
      <c r="C32" s="868" t="s">
        <v>912</v>
      </c>
      <c r="D32" s="845" t="s">
        <v>368</v>
      </c>
    </row>
    <row r="33" spans="1:4" ht="12.75" x14ac:dyDescent="0.2">
      <c r="A33" s="868"/>
      <c r="B33" s="845"/>
      <c r="C33" s="868" t="s">
        <v>910</v>
      </c>
      <c r="D33" s="845" t="s">
        <v>368</v>
      </c>
    </row>
    <row r="34" spans="1:4" ht="12.75" x14ac:dyDescent="0.2">
      <c r="A34" s="868"/>
      <c r="B34" s="845"/>
      <c r="C34" s="868"/>
      <c r="D34" s="845"/>
    </row>
    <row r="35" spans="1:4" ht="12.75" x14ac:dyDescent="0.2">
      <c r="A35" s="868"/>
      <c r="B35" s="845"/>
      <c r="C35" s="901"/>
      <c r="D35" s="881"/>
    </row>
    <row r="36" spans="1:4" ht="12.75" x14ac:dyDescent="0.2">
      <c r="A36" s="868"/>
      <c r="B36" s="845"/>
      <c r="C36" s="901"/>
      <c r="D36" s="881"/>
    </row>
    <row r="37" spans="1:4" ht="13.5" thickBot="1" x14ac:dyDescent="0.25">
      <c r="A37" s="868"/>
      <c r="B37" s="845"/>
      <c r="C37" s="851"/>
      <c r="D37" s="852"/>
    </row>
    <row r="38" spans="1:4" ht="45" customHeight="1" thickBot="1" x14ac:dyDescent="0.25">
      <c r="A38" s="611" t="s">
        <v>408</v>
      </c>
      <c r="B38" s="612" t="s">
        <v>1045</v>
      </c>
      <c r="C38" s="611" t="s">
        <v>408</v>
      </c>
      <c r="D38" s="612" t="s">
        <v>1046</v>
      </c>
    </row>
    <row r="39" spans="1:4" ht="13.5" thickBot="1" x14ac:dyDescent="0.25">
      <c r="A39" s="171" t="s">
        <v>2</v>
      </c>
      <c r="B39" s="172" t="s">
        <v>3</v>
      </c>
      <c r="C39" s="171" t="s">
        <v>2</v>
      </c>
      <c r="D39" s="172" t="s">
        <v>3</v>
      </c>
    </row>
    <row r="40" spans="1:4" ht="12.75" x14ac:dyDescent="0.2">
      <c r="A40" s="873" t="s">
        <v>1042</v>
      </c>
      <c r="B40" s="863" t="s">
        <v>60</v>
      </c>
      <c r="C40" s="929" t="s">
        <v>125</v>
      </c>
      <c r="D40" s="863" t="s">
        <v>60</v>
      </c>
    </row>
    <row r="41" spans="1:4" ht="12.75" x14ac:dyDescent="0.2">
      <c r="A41" s="846" t="s">
        <v>1043</v>
      </c>
      <c r="B41" s="845" t="s">
        <v>114</v>
      </c>
      <c r="C41" s="891" t="s">
        <v>666</v>
      </c>
      <c r="D41" s="845" t="s">
        <v>114</v>
      </c>
    </row>
    <row r="42" spans="1:4" ht="12.75" x14ac:dyDescent="0.2">
      <c r="A42" s="846" t="s">
        <v>1044</v>
      </c>
      <c r="B42" s="845" t="s">
        <v>114</v>
      </c>
      <c r="C42" s="869" t="s">
        <v>890</v>
      </c>
      <c r="D42" s="845" t="s">
        <v>114</v>
      </c>
    </row>
    <row r="43" spans="1:4" ht="12.75" x14ac:dyDescent="0.2">
      <c r="A43" s="846" t="s">
        <v>1188</v>
      </c>
      <c r="B43" s="847" t="s">
        <v>114</v>
      </c>
      <c r="C43" s="869"/>
      <c r="D43" s="845"/>
    </row>
    <row r="44" spans="1:4" ht="12.75" x14ac:dyDescent="0.2">
      <c r="A44" s="868" t="s">
        <v>1186</v>
      </c>
      <c r="B44" s="845" t="s">
        <v>60</v>
      </c>
      <c r="C44" s="869"/>
      <c r="D44" s="845"/>
    </row>
    <row r="45" spans="1:4" ht="12.75" x14ac:dyDescent="0.2">
      <c r="A45" s="846"/>
      <c r="B45" s="845"/>
      <c r="C45" s="869"/>
      <c r="D45" s="845"/>
    </row>
    <row r="46" spans="1:4" ht="12.75" x14ac:dyDescent="0.2">
      <c r="A46" s="846"/>
      <c r="B46" s="845"/>
      <c r="C46" s="869"/>
      <c r="D46" s="845"/>
    </row>
    <row r="47" spans="1:4" ht="12.75" x14ac:dyDescent="0.2">
      <c r="A47" s="846"/>
      <c r="B47" s="845"/>
      <c r="C47" s="869"/>
      <c r="D47" s="845"/>
    </row>
    <row r="48" spans="1:4" ht="12.75" x14ac:dyDescent="0.2">
      <c r="A48" s="868"/>
      <c r="B48" s="845"/>
      <c r="C48" s="869"/>
      <c r="D48" s="845"/>
    </row>
    <row r="49" spans="1:4" ht="13.5" thickBot="1" x14ac:dyDescent="0.25">
      <c r="A49" s="868"/>
      <c r="B49" s="845"/>
      <c r="C49" s="869"/>
      <c r="D49" s="845"/>
    </row>
    <row r="50" spans="1:4" ht="39" thickBot="1" x14ac:dyDescent="0.25">
      <c r="A50" s="882" t="s">
        <v>947</v>
      </c>
      <c r="B50" s="904" t="s">
        <v>1195</v>
      </c>
      <c r="C50" s="611" t="s">
        <v>408</v>
      </c>
      <c r="D50" s="612" t="s">
        <v>1189</v>
      </c>
    </row>
    <row r="51" spans="1:4" ht="13.5" thickBot="1" x14ac:dyDescent="0.25">
      <c r="A51" s="574" t="s">
        <v>2</v>
      </c>
      <c r="B51" s="575" t="s">
        <v>3</v>
      </c>
      <c r="C51" s="171" t="s">
        <v>2</v>
      </c>
      <c r="D51" s="172" t="s">
        <v>3</v>
      </c>
    </row>
    <row r="52" spans="1:4" ht="12.75" x14ac:dyDescent="0.2">
      <c r="A52" s="1204" t="s">
        <v>261</v>
      </c>
      <c r="B52" s="1205" t="s">
        <v>106</v>
      </c>
      <c r="C52" s="868" t="s">
        <v>17</v>
      </c>
      <c r="D52" s="845" t="s">
        <v>114</v>
      </c>
    </row>
    <row r="53" spans="1:4" ht="12.75" x14ac:dyDescent="0.2">
      <c r="A53" s="1144" t="s">
        <v>1202</v>
      </c>
      <c r="B53" s="1145" t="s">
        <v>106</v>
      </c>
      <c r="C53" s="996" t="s">
        <v>1027</v>
      </c>
      <c r="D53" s="845" t="s">
        <v>114</v>
      </c>
    </row>
    <row r="54" spans="1:4" ht="12.75" x14ac:dyDescent="0.2">
      <c r="A54" s="1144" t="s">
        <v>263</v>
      </c>
      <c r="B54" s="1145" t="s">
        <v>106</v>
      </c>
      <c r="C54" s="868" t="s">
        <v>890</v>
      </c>
      <c r="D54" s="845" t="s">
        <v>114</v>
      </c>
    </row>
    <row r="55" spans="1:4" ht="12.75" x14ac:dyDescent="0.2">
      <c r="A55" s="1144" t="s">
        <v>1196</v>
      </c>
      <c r="B55" s="1146" t="s">
        <v>106</v>
      </c>
      <c r="C55" s="869"/>
      <c r="D55" s="845"/>
    </row>
    <row r="56" spans="1:4" ht="12.75" x14ac:dyDescent="0.2">
      <c r="A56" s="1147" t="s">
        <v>370</v>
      </c>
      <c r="B56" s="1145" t="s">
        <v>106</v>
      </c>
      <c r="C56" s="869"/>
      <c r="D56" s="845"/>
    </row>
    <row r="57" spans="1:4" ht="12.75" x14ac:dyDescent="0.2">
      <c r="A57" s="1206" t="s">
        <v>261</v>
      </c>
      <c r="B57" s="1207" t="s">
        <v>106</v>
      </c>
      <c r="C57" s="869"/>
      <c r="D57" s="845"/>
    </row>
    <row r="58" spans="1:4" ht="12.75" x14ac:dyDescent="0.2">
      <c r="A58" s="868"/>
      <c r="B58" s="845"/>
      <c r="C58" s="869"/>
      <c r="D58" s="845"/>
    </row>
    <row r="59" spans="1:4" ht="12.75" x14ac:dyDescent="0.2">
      <c r="A59" s="868"/>
      <c r="B59" s="845"/>
      <c r="C59" s="869"/>
      <c r="D59" s="845"/>
    </row>
    <row r="60" spans="1:4" ht="12.75" x14ac:dyDescent="0.2">
      <c r="A60" s="868"/>
      <c r="B60" s="845"/>
      <c r="C60" s="869"/>
      <c r="D60" s="845"/>
    </row>
    <row r="61" spans="1:4" ht="13.5" thickBot="1" x14ac:dyDescent="0.25">
      <c r="A61" s="851"/>
      <c r="B61" s="852"/>
      <c r="C61" s="853"/>
      <c r="D61" s="852"/>
    </row>
    <row r="62" spans="1:4" x14ac:dyDescent="0.2">
      <c r="A62" s="871"/>
      <c r="B62" s="871"/>
    </row>
    <row r="65" spans="3:4" x14ac:dyDescent="0.2">
      <c r="C65" s="871"/>
      <c r="D65" s="871"/>
    </row>
    <row r="66" spans="3:4" x14ac:dyDescent="0.2">
      <c r="C66" s="871"/>
      <c r="D66" s="871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E61"/>
  <sheetViews>
    <sheetView view="pageBreakPreview" zoomScale="70" zoomScaleNormal="75" zoomScaleSheetLayoutView="70" zoomScalePageLayoutView="75" workbookViewId="0">
      <selection activeCell="E1" sqref="E1"/>
    </sheetView>
  </sheetViews>
  <sheetFormatPr baseColWidth="10" defaultRowHeight="15" x14ac:dyDescent="0.2"/>
  <cols>
    <col min="1" max="1" width="38.7109375" style="872" customWidth="1"/>
    <col min="2" max="2" width="24.7109375" style="872" customWidth="1"/>
    <col min="3" max="3" width="38.7109375" style="872" customWidth="1"/>
    <col min="4" max="4" width="24.7109375" style="872" customWidth="1"/>
    <col min="5" max="5" width="40.28515625" bestFit="1" customWidth="1"/>
  </cols>
  <sheetData>
    <row r="1" spans="1:5" ht="23.25" customHeight="1" thickBot="1" x14ac:dyDescent="0.35">
      <c r="A1" s="1182" t="s">
        <v>594</v>
      </c>
      <c r="B1" s="805"/>
      <c r="C1" s="805"/>
      <c r="D1" s="805"/>
      <c r="E1" s="947" t="s">
        <v>24</v>
      </c>
    </row>
    <row r="2" spans="1:5" ht="12.75" customHeight="1" x14ac:dyDescent="0.2">
      <c r="A2" s="807"/>
      <c r="B2" s="807"/>
      <c r="C2" s="807"/>
      <c r="D2" s="807"/>
      <c r="E2" s="75" t="s">
        <v>1060</v>
      </c>
    </row>
    <row r="3" spans="1:5" ht="12.75" customHeight="1" thickBot="1" x14ac:dyDescent="0.25">
      <c r="A3" s="808"/>
      <c r="B3" s="809"/>
      <c r="C3" s="809"/>
      <c r="D3" s="809"/>
      <c r="E3" s="75" t="s">
        <v>879</v>
      </c>
    </row>
    <row r="4" spans="1:5" ht="12.75" customHeight="1" x14ac:dyDescent="0.2">
      <c r="A4" s="855" t="s">
        <v>33</v>
      </c>
      <c r="B4" s="856"/>
      <c r="C4" s="1368">
        <v>4</v>
      </c>
      <c r="D4" s="1340"/>
      <c r="E4" s="75" t="s">
        <v>877</v>
      </c>
    </row>
    <row r="5" spans="1:5" ht="12.75" customHeight="1" x14ac:dyDescent="0.2">
      <c r="A5" s="857" t="s">
        <v>13</v>
      </c>
      <c r="B5" s="858"/>
      <c r="C5" s="1409" t="s">
        <v>1190</v>
      </c>
      <c r="D5" s="1410"/>
      <c r="E5" s="75" t="s">
        <v>398</v>
      </c>
    </row>
    <row r="6" spans="1:5" ht="12.75" customHeight="1" x14ac:dyDescent="0.2">
      <c r="A6" s="857" t="s">
        <v>19</v>
      </c>
      <c r="B6" s="858"/>
      <c r="C6" s="1275">
        <v>460</v>
      </c>
      <c r="D6" s="1307"/>
      <c r="E6" s="75" t="s">
        <v>1191</v>
      </c>
    </row>
    <row r="7" spans="1:5" ht="12.75" customHeight="1" thickBot="1" x14ac:dyDescent="0.25">
      <c r="A7" s="994" t="s">
        <v>14</v>
      </c>
      <c r="B7" s="995"/>
      <c r="C7" s="1275" t="s">
        <v>1192</v>
      </c>
      <c r="D7" s="1307"/>
      <c r="E7" s="75" t="s">
        <v>1193</v>
      </c>
    </row>
    <row r="8" spans="1:5" ht="12.75" customHeight="1" thickBot="1" x14ac:dyDescent="0.25">
      <c r="A8" s="994" t="s">
        <v>20</v>
      </c>
      <c r="B8" s="995"/>
      <c r="C8" s="1275" t="s">
        <v>905</v>
      </c>
      <c r="D8" s="1307"/>
      <c r="E8" s="947" t="s">
        <v>25</v>
      </c>
    </row>
    <row r="9" spans="1:5" ht="12.75" customHeight="1" thickBot="1" x14ac:dyDescent="0.25">
      <c r="A9" s="1278" t="s">
        <v>21</v>
      </c>
      <c r="B9" s="1406"/>
      <c r="C9" s="1304"/>
      <c r="D9" s="1305"/>
      <c r="E9" s="1007" t="s">
        <v>1193</v>
      </c>
    </row>
    <row r="10" spans="1:5" s="604" customFormat="1" ht="12.75" customHeight="1" x14ac:dyDescent="0.2">
      <c r="A10" s="861"/>
      <c r="B10" s="861"/>
      <c r="C10" s="861"/>
      <c r="D10" s="861"/>
      <c r="E10" s="1008" t="s">
        <v>1191</v>
      </c>
    </row>
    <row r="11" spans="1:5" s="604" customFormat="1" ht="12.75" customHeight="1" thickBot="1" x14ac:dyDescent="0.25">
      <c r="A11" s="1407"/>
      <c r="B11" s="1407"/>
      <c r="C11" s="1407"/>
      <c r="D11" s="1407"/>
      <c r="E11" s="1008" t="s">
        <v>398</v>
      </c>
    </row>
    <row r="12" spans="1:5" ht="12.75" customHeight="1" thickBot="1" x14ac:dyDescent="0.25">
      <c r="A12" s="1337" t="s">
        <v>26</v>
      </c>
      <c r="B12" s="1338"/>
      <c r="C12" s="1408" t="s">
        <v>27</v>
      </c>
      <c r="D12" s="1338"/>
      <c r="E12" s="1008" t="s">
        <v>877</v>
      </c>
    </row>
    <row r="13" spans="1:5" ht="12.75" customHeight="1" thickBot="1" x14ac:dyDescent="0.25">
      <c r="A13" s="574" t="s">
        <v>2</v>
      </c>
      <c r="B13" s="862" t="s">
        <v>3</v>
      </c>
      <c r="C13" s="574" t="s">
        <v>2</v>
      </c>
      <c r="D13" s="613" t="s">
        <v>3</v>
      </c>
      <c r="E13" s="1008" t="s">
        <v>879</v>
      </c>
    </row>
    <row r="14" spans="1:5" ht="12.75" customHeight="1" thickBot="1" x14ac:dyDescent="0.25">
      <c r="A14" s="873" t="s">
        <v>910</v>
      </c>
      <c r="B14" s="863" t="s">
        <v>368</v>
      </c>
      <c r="C14" s="873"/>
      <c r="D14" s="863"/>
      <c r="E14" s="1009" t="s">
        <v>1060</v>
      </c>
    </row>
    <row r="15" spans="1:5" ht="12.75" x14ac:dyDescent="0.2">
      <c r="A15" s="844" t="s">
        <v>696</v>
      </c>
      <c r="B15" s="930" t="s">
        <v>368</v>
      </c>
      <c r="C15" s="868"/>
      <c r="D15" s="845"/>
      <c r="E15" s="656"/>
    </row>
    <row r="16" spans="1:5" ht="12.75" x14ac:dyDescent="0.2">
      <c r="A16" s="931" t="s">
        <v>1023</v>
      </c>
      <c r="B16" s="900" t="s">
        <v>368</v>
      </c>
      <c r="C16" s="868"/>
      <c r="D16" s="845"/>
      <c r="E16" s="867"/>
    </row>
    <row r="17" spans="1:4" ht="12.75" x14ac:dyDescent="0.2">
      <c r="A17" s="931" t="s">
        <v>697</v>
      </c>
      <c r="B17" s="900" t="s">
        <v>368</v>
      </c>
      <c r="C17" s="868"/>
      <c r="D17" s="845"/>
    </row>
    <row r="18" spans="1:4" ht="12.75" x14ac:dyDescent="0.2">
      <c r="A18" s="868" t="s">
        <v>891</v>
      </c>
      <c r="B18" s="900" t="s">
        <v>368</v>
      </c>
      <c r="C18" s="868"/>
      <c r="D18" s="845"/>
    </row>
    <row r="19" spans="1:4" ht="12.75" x14ac:dyDescent="0.2">
      <c r="A19" s="868" t="s">
        <v>403</v>
      </c>
      <c r="B19" s="900" t="s">
        <v>368</v>
      </c>
      <c r="C19" s="868"/>
      <c r="D19" s="845"/>
    </row>
    <row r="20" spans="1:4" ht="13.5" customHeight="1" x14ac:dyDescent="0.2">
      <c r="A20" s="868" t="s">
        <v>378</v>
      </c>
      <c r="B20" s="845" t="s">
        <v>368</v>
      </c>
      <c r="C20" s="901"/>
      <c r="D20" s="881"/>
    </row>
    <row r="21" spans="1:4" ht="12.75" x14ac:dyDescent="0.2">
      <c r="A21" s="868" t="s">
        <v>377</v>
      </c>
      <c r="B21" s="900" t="s">
        <v>368</v>
      </c>
      <c r="C21" s="868"/>
      <c r="D21" s="845"/>
    </row>
    <row r="22" spans="1:4" ht="12.75" x14ac:dyDescent="0.2">
      <c r="A22" s="868" t="s">
        <v>130</v>
      </c>
      <c r="B22" s="900" t="s">
        <v>368</v>
      </c>
      <c r="C22" s="868"/>
      <c r="D22" s="845"/>
    </row>
    <row r="23" spans="1:4" ht="12.75" x14ac:dyDescent="0.2">
      <c r="A23" s="868" t="s">
        <v>691</v>
      </c>
      <c r="B23" s="900" t="s">
        <v>368</v>
      </c>
      <c r="C23" s="868"/>
      <c r="D23" s="845"/>
    </row>
    <row r="24" spans="1:4" ht="12.75" x14ac:dyDescent="0.2">
      <c r="A24" s="868" t="s">
        <v>1194</v>
      </c>
      <c r="B24" s="900" t="s">
        <v>368</v>
      </c>
      <c r="C24" s="868"/>
      <c r="D24" s="845"/>
    </row>
    <row r="25" spans="1:4" ht="12.75" x14ac:dyDescent="0.2">
      <c r="A25" s="868" t="s">
        <v>18</v>
      </c>
      <c r="B25" s="900" t="s">
        <v>368</v>
      </c>
      <c r="C25" s="868"/>
      <c r="D25" s="845"/>
    </row>
    <row r="26" spans="1:4" ht="12.75" x14ac:dyDescent="0.2">
      <c r="A26" s="868" t="s">
        <v>1079</v>
      </c>
      <c r="B26" s="900" t="s">
        <v>368</v>
      </c>
      <c r="C26" s="868"/>
      <c r="D26" s="845"/>
    </row>
    <row r="27" spans="1:4" ht="12.75" x14ac:dyDescent="0.2">
      <c r="A27" s="868" t="s">
        <v>1079</v>
      </c>
      <c r="B27" s="900" t="s">
        <v>673</v>
      </c>
      <c r="C27" s="868"/>
      <c r="D27" s="845"/>
    </row>
    <row r="28" spans="1:4" ht="12.75" x14ac:dyDescent="0.2">
      <c r="A28" s="868" t="s">
        <v>560</v>
      </c>
      <c r="B28" s="900" t="s">
        <v>673</v>
      </c>
      <c r="C28" s="868"/>
      <c r="D28" s="845"/>
    </row>
    <row r="29" spans="1:4" ht="12.75" x14ac:dyDescent="0.2">
      <c r="A29" s="868" t="s">
        <v>15</v>
      </c>
      <c r="B29" s="845" t="s">
        <v>673</v>
      </c>
      <c r="C29" s="868"/>
      <c r="D29" s="845"/>
    </row>
    <row r="30" spans="1:4" ht="12.75" x14ac:dyDescent="0.2">
      <c r="A30" s="868" t="s">
        <v>560</v>
      </c>
      <c r="B30" s="845" t="s">
        <v>673</v>
      </c>
      <c r="C30" s="901"/>
      <c r="D30" s="881"/>
    </row>
    <row r="31" spans="1:4" ht="12.75" x14ac:dyDescent="0.2">
      <c r="A31" s="868" t="s">
        <v>1079</v>
      </c>
      <c r="B31" s="900" t="s">
        <v>673</v>
      </c>
      <c r="C31" s="901"/>
      <c r="D31" s="881"/>
    </row>
    <row r="32" spans="1:4" ht="12.75" x14ac:dyDescent="0.2">
      <c r="A32" s="868" t="s">
        <v>18</v>
      </c>
      <c r="B32" s="845" t="s">
        <v>368</v>
      </c>
      <c r="C32" s="901"/>
      <c r="D32" s="881"/>
    </row>
    <row r="33" spans="1:4" ht="12.75" x14ac:dyDescent="0.2">
      <c r="A33" s="868" t="s">
        <v>1194</v>
      </c>
      <c r="B33" s="845" t="s">
        <v>368</v>
      </c>
      <c r="C33" s="901"/>
      <c r="D33" s="881"/>
    </row>
    <row r="34" spans="1:4" ht="12.75" x14ac:dyDescent="0.2">
      <c r="A34" s="868" t="s">
        <v>691</v>
      </c>
      <c r="B34" s="845" t="s">
        <v>368</v>
      </c>
      <c r="C34" s="901"/>
      <c r="D34" s="845"/>
    </row>
    <row r="35" spans="1:4" ht="13.5" customHeight="1" x14ac:dyDescent="0.2">
      <c r="A35" s="868" t="s">
        <v>130</v>
      </c>
      <c r="B35" s="845" t="s">
        <v>368</v>
      </c>
      <c r="C35" s="901"/>
      <c r="D35" s="845"/>
    </row>
    <row r="36" spans="1:4" ht="12.75" x14ac:dyDescent="0.2">
      <c r="A36" s="868" t="s">
        <v>377</v>
      </c>
      <c r="B36" s="845" t="s">
        <v>368</v>
      </c>
      <c r="C36" s="901"/>
      <c r="D36" s="845"/>
    </row>
    <row r="37" spans="1:4" ht="12.75" x14ac:dyDescent="0.2">
      <c r="A37" s="868" t="s">
        <v>378</v>
      </c>
      <c r="B37" s="845" t="s">
        <v>368</v>
      </c>
      <c r="C37" s="901"/>
      <c r="D37" s="845"/>
    </row>
    <row r="38" spans="1:4" ht="12.75" x14ac:dyDescent="0.2">
      <c r="A38" s="901" t="s">
        <v>403</v>
      </c>
      <c r="B38" s="845" t="s">
        <v>368</v>
      </c>
      <c r="C38" s="901"/>
      <c r="D38" s="845"/>
    </row>
    <row r="39" spans="1:4" ht="12.75" x14ac:dyDescent="0.2">
      <c r="A39" s="868" t="s">
        <v>891</v>
      </c>
      <c r="B39" s="845" t="s">
        <v>368</v>
      </c>
      <c r="C39" s="901"/>
      <c r="D39" s="845"/>
    </row>
    <row r="40" spans="1:4" ht="12.75" x14ac:dyDescent="0.2">
      <c r="A40" s="844" t="s">
        <v>696</v>
      </c>
      <c r="B40" s="845" t="s">
        <v>368</v>
      </c>
      <c r="C40" s="901"/>
      <c r="D40" s="881"/>
    </row>
    <row r="41" spans="1:4" ht="12.75" x14ac:dyDescent="0.2">
      <c r="A41" s="868" t="s">
        <v>910</v>
      </c>
      <c r="B41" s="845" t="s">
        <v>368</v>
      </c>
      <c r="C41" s="901"/>
      <c r="D41" s="881"/>
    </row>
    <row r="42" spans="1:4" ht="12.75" x14ac:dyDescent="0.2">
      <c r="A42" s="868"/>
      <c r="B42" s="845"/>
      <c r="C42" s="869"/>
      <c r="D42" s="845"/>
    </row>
    <row r="43" spans="1:4" ht="12.75" x14ac:dyDescent="0.2">
      <c r="A43" s="868"/>
      <c r="B43" s="845"/>
      <c r="C43" s="869"/>
      <c r="D43" s="845"/>
    </row>
    <row r="44" spans="1:4" ht="12.75" x14ac:dyDescent="0.2">
      <c r="A44" s="868"/>
      <c r="B44" s="845"/>
      <c r="C44" s="869"/>
      <c r="D44" s="845"/>
    </row>
    <row r="45" spans="1:4" ht="12.75" x14ac:dyDescent="0.2">
      <c r="A45" s="868"/>
      <c r="B45" s="845"/>
      <c r="C45" s="869"/>
      <c r="D45" s="845"/>
    </row>
    <row r="46" spans="1:4" ht="12.75" x14ac:dyDescent="0.2">
      <c r="A46" s="868"/>
      <c r="B46" s="845"/>
      <c r="C46" s="869"/>
      <c r="D46" s="845"/>
    </row>
    <row r="47" spans="1:4" ht="12.75" x14ac:dyDescent="0.2">
      <c r="A47" s="868"/>
      <c r="B47" s="845"/>
      <c r="C47" s="869"/>
      <c r="D47" s="845"/>
    </row>
    <row r="48" spans="1:4" ht="12.75" x14ac:dyDescent="0.2">
      <c r="A48" s="868"/>
      <c r="B48" s="845"/>
      <c r="C48" s="869"/>
      <c r="D48" s="845"/>
    </row>
    <row r="49" spans="1:4" ht="12.75" x14ac:dyDescent="0.2">
      <c r="A49" s="868"/>
      <c r="B49" s="845"/>
      <c r="C49" s="869"/>
      <c r="D49" s="845"/>
    </row>
    <row r="50" spans="1:4" ht="12.75" x14ac:dyDescent="0.2">
      <c r="A50" s="868"/>
      <c r="B50" s="845"/>
      <c r="C50" s="869"/>
      <c r="D50" s="845"/>
    </row>
    <row r="51" spans="1:4" ht="12.75" x14ac:dyDescent="0.2">
      <c r="A51" s="868"/>
      <c r="B51" s="845"/>
      <c r="C51" s="869"/>
      <c r="D51" s="845"/>
    </row>
    <row r="52" spans="1:4" ht="12.75" x14ac:dyDescent="0.2">
      <c r="A52" s="868"/>
      <c r="B52" s="845"/>
      <c r="C52" s="869"/>
      <c r="D52" s="845"/>
    </row>
    <row r="53" spans="1:4" ht="12.75" x14ac:dyDescent="0.2">
      <c r="A53" s="868"/>
      <c r="B53" s="845"/>
      <c r="C53" s="869"/>
      <c r="D53" s="845"/>
    </row>
    <row r="54" spans="1:4" ht="12.75" x14ac:dyDescent="0.2">
      <c r="A54" s="868"/>
      <c r="B54" s="845"/>
      <c r="C54" s="869"/>
      <c r="D54" s="845"/>
    </row>
    <row r="55" spans="1:4" ht="12.75" x14ac:dyDescent="0.2">
      <c r="A55" s="868"/>
      <c r="B55" s="845"/>
      <c r="C55" s="868"/>
      <c r="D55" s="845"/>
    </row>
    <row r="56" spans="1:4" ht="12.75" x14ac:dyDescent="0.2">
      <c r="A56" s="901"/>
      <c r="B56" s="881"/>
      <c r="C56" s="868"/>
      <c r="D56" s="845"/>
    </row>
    <row r="57" spans="1:4" ht="12.75" x14ac:dyDescent="0.2">
      <c r="A57" s="901"/>
      <c r="B57" s="881"/>
      <c r="C57" s="868"/>
      <c r="D57" s="845"/>
    </row>
    <row r="58" spans="1:4" ht="12.75" x14ac:dyDescent="0.2">
      <c r="A58" s="901"/>
      <c r="B58" s="881"/>
      <c r="C58" s="868"/>
      <c r="D58" s="845"/>
    </row>
    <row r="59" spans="1:4" ht="12.75" x14ac:dyDescent="0.2">
      <c r="A59" s="901"/>
      <c r="B59" s="881"/>
      <c r="C59" s="868"/>
      <c r="D59" s="845"/>
    </row>
    <row r="60" spans="1:4" ht="12.75" x14ac:dyDescent="0.2">
      <c r="A60" s="901"/>
      <c r="B60" s="881"/>
      <c r="C60" s="868"/>
      <c r="D60" s="845"/>
    </row>
    <row r="61" spans="1:4" ht="13.5" thickBot="1" x14ac:dyDescent="0.25">
      <c r="A61" s="851"/>
      <c r="B61" s="852"/>
      <c r="C61" s="851"/>
      <c r="D61" s="852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9"/>
  <sheetViews>
    <sheetView view="pageBreakPreview" zoomScale="70" zoomScaleSheetLayoutView="70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50" t="s">
        <v>164</v>
      </c>
    </row>
    <row r="3" spans="1:5" ht="13.5" thickBot="1" x14ac:dyDescent="0.25">
      <c r="A3" s="5"/>
      <c r="B3" s="5"/>
      <c r="C3" s="5"/>
      <c r="D3" s="5"/>
      <c r="E3" s="150" t="s">
        <v>165</v>
      </c>
    </row>
    <row r="4" spans="1:5" x14ac:dyDescent="0.2">
      <c r="A4" s="7" t="s">
        <v>33</v>
      </c>
      <c r="B4" s="8"/>
      <c r="C4" s="1261">
        <v>4</v>
      </c>
      <c r="D4" s="1288"/>
      <c r="E4" s="150" t="s">
        <v>820</v>
      </c>
    </row>
    <row r="5" spans="1:5" x14ac:dyDescent="0.2">
      <c r="A5" s="10" t="s">
        <v>13</v>
      </c>
      <c r="B5" s="11"/>
      <c r="C5" s="1257" t="s">
        <v>178</v>
      </c>
      <c r="D5" s="1289"/>
      <c r="E5" s="150" t="s">
        <v>71</v>
      </c>
    </row>
    <row r="6" spans="1:5" x14ac:dyDescent="0.2">
      <c r="A6" s="10" t="s">
        <v>19</v>
      </c>
      <c r="B6" s="11"/>
      <c r="C6" s="1257" t="s">
        <v>178</v>
      </c>
      <c r="D6" s="1289"/>
      <c r="E6" s="150" t="s">
        <v>72</v>
      </c>
    </row>
    <row r="7" spans="1:5" ht="13.5" thickBot="1" x14ac:dyDescent="0.25">
      <c r="A7" s="10" t="s">
        <v>14</v>
      </c>
      <c r="B7" s="11"/>
      <c r="C7" s="1257" t="s">
        <v>179</v>
      </c>
      <c r="D7" s="1289"/>
      <c r="E7" s="150" t="s">
        <v>833</v>
      </c>
    </row>
    <row r="8" spans="1:5" ht="12.75" customHeight="1" thickBot="1" x14ac:dyDescent="0.25">
      <c r="A8" s="1263" t="s">
        <v>20</v>
      </c>
      <c r="B8" s="1264"/>
      <c r="C8" s="1285" t="s">
        <v>180</v>
      </c>
      <c r="D8" s="1291"/>
      <c r="E8" s="1188" t="s">
        <v>25</v>
      </c>
    </row>
    <row r="9" spans="1:5" ht="13.5" thickBot="1" x14ac:dyDescent="0.25">
      <c r="A9" s="1255" t="s">
        <v>21</v>
      </c>
      <c r="B9" s="1256"/>
      <c r="C9" s="1283"/>
      <c r="D9" s="1290"/>
      <c r="E9" s="149" t="s">
        <v>164</v>
      </c>
    </row>
    <row r="10" spans="1:5" x14ac:dyDescent="0.2">
      <c r="A10" s="15"/>
      <c r="B10" s="15"/>
      <c r="C10" s="15"/>
      <c r="D10" s="15"/>
      <c r="E10" s="150" t="s">
        <v>793</v>
      </c>
    </row>
    <row r="11" spans="1:5" ht="13.5" thickBot="1" x14ac:dyDescent="0.25">
      <c r="A11" s="17"/>
      <c r="B11" s="17"/>
      <c r="C11" s="17"/>
      <c r="D11" s="17"/>
      <c r="E11" s="150" t="s">
        <v>34</v>
      </c>
    </row>
    <row r="12" spans="1:5" ht="13.5" customHeight="1" thickBot="1" x14ac:dyDescent="0.25">
      <c r="A12" s="1259" t="s">
        <v>26</v>
      </c>
      <c r="B12" s="1260"/>
      <c r="C12" s="1259" t="s">
        <v>27</v>
      </c>
      <c r="D12" s="1260"/>
      <c r="E12" s="150" t="s">
        <v>71</v>
      </c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50" t="s">
        <v>72</v>
      </c>
    </row>
    <row r="14" spans="1:5" ht="13.5" thickBot="1" x14ac:dyDescent="0.25">
      <c r="A14" s="32" t="s">
        <v>62</v>
      </c>
      <c r="B14" s="26" t="s">
        <v>60</v>
      </c>
      <c r="C14" s="497"/>
      <c r="D14" s="193"/>
      <c r="E14" s="153" t="s">
        <v>102</v>
      </c>
    </row>
    <row r="15" spans="1:5" x14ac:dyDescent="0.2">
      <c r="A15" s="32" t="s">
        <v>59</v>
      </c>
      <c r="B15" s="26" t="s">
        <v>60</v>
      </c>
      <c r="C15" s="28"/>
      <c r="D15" s="207"/>
      <c r="E15" s="29"/>
    </row>
    <row r="16" spans="1:5" x14ac:dyDescent="0.2">
      <c r="A16" s="32" t="s">
        <v>62</v>
      </c>
      <c r="B16" s="26" t="s">
        <v>60</v>
      </c>
      <c r="C16" s="28"/>
      <c r="D16" s="207"/>
      <c r="E16" s="30"/>
    </row>
    <row r="17" spans="1:5" x14ac:dyDescent="0.2">
      <c r="A17" s="32" t="s">
        <v>59</v>
      </c>
      <c r="B17" s="26" t="s">
        <v>60</v>
      </c>
      <c r="C17" s="25"/>
      <c r="D17" s="26"/>
    </row>
    <row r="18" spans="1:5" x14ac:dyDescent="0.2">
      <c r="A18" s="32" t="s">
        <v>173</v>
      </c>
      <c r="B18" s="26" t="s">
        <v>60</v>
      </c>
      <c r="C18" s="25"/>
      <c r="D18" s="26"/>
      <c r="E18" s="30"/>
    </row>
    <row r="19" spans="1:5" x14ac:dyDescent="0.2">
      <c r="A19" s="32" t="s">
        <v>61</v>
      </c>
      <c r="B19" s="26" t="s">
        <v>60</v>
      </c>
      <c r="C19" s="25"/>
      <c r="D19" s="26"/>
      <c r="E19" s="30"/>
    </row>
    <row r="20" spans="1:5" x14ac:dyDescent="0.2">
      <c r="A20" s="32" t="s">
        <v>61</v>
      </c>
      <c r="B20" s="26" t="s">
        <v>44</v>
      </c>
      <c r="C20" s="25"/>
      <c r="D20" s="26"/>
      <c r="E20" s="30"/>
    </row>
    <row r="21" spans="1:5" x14ac:dyDescent="0.2">
      <c r="A21" s="28" t="s">
        <v>61</v>
      </c>
      <c r="B21" s="207" t="s">
        <v>170</v>
      </c>
      <c r="C21" s="25"/>
      <c r="D21" s="26"/>
      <c r="E21" s="30"/>
    </row>
    <row r="22" spans="1:5" x14ac:dyDescent="0.2">
      <c r="A22" s="28" t="s">
        <v>172</v>
      </c>
      <c r="B22" s="215" t="s">
        <v>170</v>
      </c>
      <c r="C22" s="25"/>
      <c r="D22" s="26"/>
      <c r="E22" s="30"/>
    </row>
    <row r="23" spans="1:5" x14ac:dyDescent="0.2">
      <c r="A23" s="28" t="s">
        <v>61</v>
      </c>
      <c r="B23" s="215" t="s">
        <v>170</v>
      </c>
      <c r="C23" s="25"/>
      <c r="D23" s="26"/>
      <c r="E23" s="30"/>
    </row>
    <row r="24" spans="1:5" x14ac:dyDescent="0.2">
      <c r="A24" s="28" t="s">
        <v>792</v>
      </c>
      <c r="B24" s="215" t="s">
        <v>170</v>
      </c>
      <c r="C24" s="25"/>
      <c r="D24" s="26"/>
      <c r="E24" s="30"/>
    </row>
    <row r="25" spans="1:5" x14ac:dyDescent="0.2">
      <c r="A25" s="28" t="s">
        <v>171</v>
      </c>
      <c r="B25" s="215" t="s">
        <v>170</v>
      </c>
      <c r="C25" s="25"/>
      <c r="D25" s="26"/>
      <c r="E25" s="30"/>
    </row>
    <row r="26" spans="1:5" x14ac:dyDescent="0.2">
      <c r="A26" s="32" t="s">
        <v>845</v>
      </c>
      <c r="B26" s="215" t="s">
        <v>170</v>
      </c>
      <c r="C26" s="25"/>
      <c r="D26" s="26"/>
      <c r="E26" s="30"/>
    </row>
    <row r="27" spans="1:5" x14ac:dyDescent="0.2">
      <c r="A27" s="32" t="s">
        <v>226</v>
      </c>
      <c r="B27" s="215" t="s">
        <v>170</v>
      </c>
      <c r="C27" s="25"/>
      <c r="D27" s="26"/>
      <c r="E27" s="30"/>
    </row>
    <row r="28" spans="1:5" x14ac:dyDescent="0.2">
      <c r="A28" s="32" t="s">
        <v>845</v>
      </c>
      <c r="B28" s="215" t="s">
        <v>170</v>
      </c>
      <c r="C28" s="25"/>
      <c r="D28" s="26"/>
      <c r="E28" s="30"/>
    </row>
    <row r="29" spans="1:5" x14ac:dyDescent="0.2">
      <c r="A29" s="28" t="s">
        <v>171</v>
      </c>
      <c r="B29" s="215" t="s">
        <v>170</v>
      </c>
      <c r="C29" s="25"/>
      <c r="D29" s="26"/>
      <c r="E29" s="30"/>
    </row>
    <row r="30" spans="1:5" x14ac:dyDescent="0.2">
      <c r="A30" s="28" t="s">
        <v>61</v>
      </c>
      <c r="B30" s="207" t="s">
        <v>170</v>
      </c>
      <c r="C30" s="25"/>
      <c r="D30" s="26"/>
      <c r="E30" s="30"/>
    </row>
    <row r="31" spans="1:5" x14ac:dyDescent="0.2">
      <c r="A31" s="28" t="s">
        <v>172</v>
      </c>
      <c r="B31" s="207" t="s">
        <v>170</v>
      </c>
      <c r="C31" s="25"/>
      <c r="D31" s="26"/>
      <c r="E31" s="30"/>
    </row>
    <row r="32" spans="1:5" x14ac:dyDescent="0.2">
      <c r="A32" s="25" t="s">
        <v>61</v>
      </c>
      <c r="B32" s="26" t="s">
        <v>170</v>
      </c>
      <c r="C32" s="25"/>
      <c r="D32" s="26"/>
      <c r="E32" s="30"/>
    </row>
    <row r="33" spans="1:5" x14ac:dyDescent="0.2">
      <c r="A33" s="25" t="s">
        <v>61</v>
      </c>
      <c r="B33" s="26" t="s">
        <v>44</v>
      </c>
      <c r="C33" s="25"/>
      <c r="D33" s="26"/>
      <c r="E33" s="30"/>
    </row>
    <row r="34" spans="1:5" x14ac:dyDescent="0.2">
      <c r="A34" s="25" t="s">
        <v>61</v>
      </c>
      <c r="B34" s="26" t="s">
        <v>60</v>
      </c>
      <c r="C34" s="25"/>
      <c r="D34" s="26"/>
      <c r="E34" s="30"/>
    </row>
    <row r="35" spans="1:5" x14ac:dyDescent="0.2">
      <c r="A35" s="25" t="s">
        <v>62</v>
      </c>
      <c r="B35" s="26" t="s">
        <v>60</v>
      </c>
      <c r="C35" s="25"/>
      <c r="D35" s="26"/>
      <c r="E35" s="30"/>
    </row>
    <row r="36" spans="1:5" x14ac:dyDescent="0.2">
      <c r="A36" s="25" t="s">
        <v>181</v>
      </c>
      <c r="B36" s="26" t="s">
        <v>60</v>
      </c>
      <c r="C36" s="25"/>
      <c r="D36" s="26"/>
      <c r="E36" s="30"/>
    </row>
    <row r="37" spans="1:5" x14ac:dyDescent="0.2">
      <c r="A37" s="32"/>
      <c r="B37" s="26"/>
      <c r="C37" s="25"/>
      <c r="D37" s="26"/>
      <c r="E37" s="30"/>
    </row>
    <row r="38" spans="1:5" x14ac:dyDescent="0.2">
      <c r="A38" s="34"/>
      <c r="B38" s="36"/>
      <c r="C38" s="25"/>
      <c r="D38" s="26"/>
      <c r="E38" s="30"/>
    </row>
    <row r="39" spans="1:5" x14ac:dyDescent="0.2">
      <c r="A39" s="34"/>
      <c r="B39" s="36"/>
      <c r="C39" s="25"/>
      <c r="D39" s="26"/>
      <c r="E39" s="30"/>
    </row>
    <row r="40" spans="1:5" x14ac:dyDescent="0.2">
      <c r="A40" s="34"/>
      <c r="B40" s="36"/>
      <c r="C40" s="25"/>
      <c r="D40" s="26"/>
      <c r="E40" s="30"/>
    </row>
    <row r="41" spans="1:5" x14ac:dyDescent="0.2">
      <c r="A41" s="34"/>
      <c r="B41" s="36"/>
      <c r="C41" s="25"/>
      <c r="D41" s="26"/>
      <c r="E41" s="30"/>
    </row>
    <row r="42" spans="1:5" x14ac:dyDescent="0.2">
      <c r="A42" s="34"/>
      <c r="B42" s="36"/>
      <c r="C42" s="25"/>
      <c r="D42" s="26"/>
      <c r="E42" s="30"/>
    </row>
    <row r="43" spans="1:5" x14ac:dyDescent="0.2">
      <c r="A43" s="34"/>
      <c r="B43" s="36"/>
      <c r="C43" s="25"/>
      <c r="D43" s="26"/>
      <c r="E43" s="30"/>
    </row>
    <row r="44" spans="1:5" x14ac:dyDescent="0.2">
      <c r="A44" s="34"/>
      <c r="B44" s="36"/>
      <c r="C44" s="25"/>
      <c r="D44" s="26"/>
      <c r="E44" s="30"/>
    </row>
    <row r="45" spans="1:5" x14ac:dyDescent="0.2">
      <c r="A45" s="34"/>
      <c r="B45" s="36"/>
      <c r="C45" s="25"/>
      <c r="D45" s="26"/>
      <c r="E45" s="30"/>
    </row>
    <row r="46" spans="1:5" x14ac:dyDescent="0.2">
      <c r="A46" s="34"/>
      <c r="B46" s="36"/>
      <c r="C46" s="25"/>
      <c r="D46" s="26"/>
      <c r="E46" s="30"/>
    </row>
    <row r="47" spans="1:5" x14ac:dyDescent="0.2">
      <c r="A47" s="34"/>
      <c r="B47" s="36"/>
      <c r="C47" s="25"/>
      <c r="D47" s="26"/>
      <c r="E47" s="30"/>
    </row>
    <row r="48" spans="1:5" x14ac:dyDescent="0.2">
      <c r="A48" s="34"/>
      <c r="B48" s="36"/>
      <c r="C48" s="35"/>
      <c r="D48" s="36"/>
      <c r="E48" s="30"/>
    </row>
    <row r="49" spans="1:5" x14ac:dyDescent="0.2">
      <c r="A49" s="34"/>
      <c r="B49" s="36"/>
      <c r="C49" s="35"/>
      <c r="D49" s="36"/>
      <c r="E49" s="30"/>
    </row>
    <row r="50" spans="1:5" x14ac:dyDescent="0.2">
      <c r="A50" s="34"/>
      <c r="B50" s="36"/>
      <c r="C50" s="35"/>
      <c r="D50" s="36"/>
      <c r="E50" s="30"/>
    </row>
    <row r="51" spans="1:5" x14ac:dyDescent="0.2">
      <c r="A51" s="34"/>
      <c r="B51" s="3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ht="13.5" thickBot="1" x14ac:dyDescent="0.25">
      <c r="A60" s="38"/>
      <c r="B60" s="76"/>
      <c r="C60" s="77"/>
      <c r="D60" s="76"/>
      <c r="E60" s="30"/>
    </row>
    <row r="61" spans="1:5" ht="15.75" x14ac:dyDescent="0.25">
      <c r="A61" s="128"/>
      <c r="B61" s="129"/>
      <c r="C61" s="129"/>
      <c r="E61" s="42"/>
    </row>
    <row r="62" spans="1:5" ht="15.75" x14ac:dyDescent="0.25">
      <c r="A62" s="128"/>
      <c r="B62" s="130"/>
      <c r="C62" s="129"/>
      <c r="E62" s="42"/>
    </row>
    <row r="63" spans="1:5" ht="15.75" x14ac:dyDescent="0.25">
      <c r="A63" s="128"/>
      <c r="B63" s="128"/>
      <c r="C63" s="129"/>
      <c r="E63" s="42"/>
    </row>
    <row r="64" spans="1:5" ht="15.75" x14ac:dyDescent="0.25">
      <c r="A64" s="128"/>
      <c r="B64" s="131"/>
      <c r="C64" s="129"/>
      <c r="E64" s="42"/>
    </row>
    <row r="65" spans="1:5" ht="15.75" x14ac:dyDescent="0.25">
      <c r="A65" s="129"/>
      <c r="B65" s="129"/>
      <c r="C65" s="129"/>
      <c r="E65" s="42"/>
    </row>
    <row r="66" spans="1:5" ht="15.75" x14ac:dyDescent="0.25">
      <c r="A66" s="129"/>
      <c r="B66" s="129"/>
      <c r="C66" s="129"/>
      <c r="E66" s="42"/>
    </row>
    <row r="67" spans="1:5" ht="15.75" x14ac:dyDescent="0.25">
      <c r="E67" s="42"/>
    </row>
    <row r="68" spans="1:5" ht="15.75" x14ac:dyDescent="0.25">
      <c r="E68" s="42"/>
    </row>
    <row r="69" spans="1:5" ht="15.75" x14ac:dyDescent="0.25">
      <c r="E69" s="42"/>
    </row>
    <row r="70" spans="1:5" ht="15.75" x14ac:dyDescent="0.25">
      <c r="E70" s="42"/>
    </row>
    <row r="71" spans="1:5" ht="15.75" x14ac:dyDescent="0.25">
      <c r="E71" s="42"/>
    </row>
    <row r="72" spans="1:5" ht="15.75" x14ac:dyDescent="0.25">
      <c r="E72" s="42"/>
    </row>
    <row r="73" spans="1:5" ht="15.75" x14ac:dyDescent="0.25">
      <c r="E73" s="42"/>
    </row>
    <row r="74" spans="1:5" ht="15.75" x14ac:dyDescent="0.25">
      <c r="E74" s="42"/>
    </row>
    <row r="75" spans="1:5" ht="15.75" x14ac:dyDescent="0.25">
      <c r="E75" s="42"/>
    </row>
    <row r="76" spans="1:5" ht="15.75" x14ac:dyDescent="0.25">
      <c r="E76" s="42"/>
    </row>
    <row r="77" spans="1:5" ht="15.75" x14ac:dyDescent="0.25">
      <c r="E77" s="42"/>
    </row>
    <row r="78" spans="1:5" ht="15.75" x14ac:dyDescent="0.25">
      <c r="E78" s="42"/>
    </row>
    <row r="79" spans="1:5" ht="15.75" x14ac:dyDescent="0.25">
      <c r="E79" s="42"/>
    </row>
    <row r="80" spans="1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99"/>
  <sheetViews>
    <sheetView view="pageBreakPreview" zoomScale="70" zoomScaleNormal="65" zoomScaleSheetLayoutView="70" zoomScalePageLayoutView="65" workbookViewId="0">
      <selection activeCell="E1" sqref="E1"/>
    </sheetView>
  </sheetViews>
  <sheetFormatPr baseColWidth="10" defaultColWidth="27.7109375" defaultRowHeight="12.75" x14ac:dyDescent="0.2"/>
  <cols>
    <col min="1" max="1" width="35.7109375" style="31" customWidth="1"/>
    <col min="2" max="2" width="28.42578125" style="31" bestFit="1" customWidth="1"/>
    <col min="3" max="4" width="35.7109375" style="31" customWidth="1"/>
    <col min="5" max="5" width="42.7109375" style="31" customWidth="1"/>
    <col min="6" max="16384" width="27.7109375" style="2"/>
  </cols>
  <sheetData>
    <row r="1" spans="1:5" ht="23.25" thickBot="1" x14ac:dyDescent="0.35">
      <c r="A1" s="1181" t="s">
        <v>30</v>
      </c>
      <c r="B1" s="1"/>
      <c r="C1" s="1"/>
      <c r="D1" s="1"/>
      <c r="E1" s="1188" t="s">
        <v>24</v>
      </c>
    </row>
    <row r="2" spans="1:5" x14ac:dyDescent="0.2">
      <c r="A2" s="3"/>
      <c r="B2" s="3"/>
      <c r="C2" s="3"/>
      <c r="D2" s="3"/>
      <c r="E2" s="1190"/>
    </row>
    <row r="3" spans="1:5" ht="13.5" thickBot="1" x14ac:dyDescent="0.25">
      <c r="A3" s="5"/>
      <c r="B3" s="5"/>
      <c r="C3" s="5"/>
      <c r="D3" s="5"/>
      <c r="E3" s="1191"/>
    </row>
    <row r="4" spans="1:5" x14ac:dyDescent="0.2">
      <c r="A4" s="7" t="s">
        <v>33</v>
      </c>
      <c r="B4" s="8"/>
      <c r="C4" s="1261">
        <v>4</v>
      </c>
      <c r="D4" s="1262"/>
      <c r="E4" s="1191"/>
    </row>
    <row r="5" spans="1:5" x14ac:dyDescent="0.2">
      <c r="A5" s="10" t="s">
        <v>13</v>
      </c>
      <c r="B5" s="11"/>
      <c r="C5" s="1257" t="s">
        <v>178</v>
      </c>
      <c r="D5" s="1258"/>
      <c r="E5" s="1191"/>
    </row>
    <row r="6" spans="1:5" x14ac:dyDescent="0.2">
      <c r="A6" s="10" t="s">
        <v>19</v>
      </c>
      <c r="B6" s="11"/>
      <c r="C6" s="1257" t="s">
        <v>182</v>
      </c>
      <c r="D6" s="1258"/>
      <c r="E6" s="1191"/>
    </row>
    <row r="7" spans="1:5" ht="13.5" thickBot="1" x14ac:dyDescent="0.25">
      <c r="A7" s="10" t="s">
        <v>14</v>
      </c>
      <c r="B7" s="11"/>
      <c r="C7" s="1293" t="s">
        <v>179</v>
      </c>
      <c r="D7" s="1258"/>
      <c r="E7" s="1192" t="s">
        <v>23</v>
      </c>
    </row>
    <row r="8" spans="1:5" ht="12.75" customHeight="1" thickBot="1" x14ac:dyDescent="0.25">
      <c r="A8" s="1263" t="s">
        <v>20</v>
      </c>
      <c r="B8" s="1264"/>
      <c r="C8" s="1294" t="s">
        <v>856</v>
      </c>
      <c r="D8" s="1286"/>
      <c r="E8" s="1188" t="s">
        <v>25</v>
      </c>
    </row>
    <row r="9" spans="1:5" ht="13.5" thickBot="1" x14ac:dyDescent="0.25">
      <c r="A9" s="1255" t="s">
        <v>21</v>
      </c>
      <c r="B9" s="1256"/>
      <c r="C9" s="1292" t="s">
        <v>856</v>
      </c>
      <c r="D9" s="1284"/>
      <c r="E9" s="1190"/>
    </row>
    <row r="10" spans="1:5" x14ac:dyDescent="0.2">
      <c r="A10" s="15"/>
      <c r="B10" s="15"/>
      <c r="C10" s="15"/>
      <c r="D10" s="15"/>
      <c r="E10" s="1191"/>
    </row>
    <row r="11" spans="1:5" ht="13.5" thickBot="1" x14ac:dyDescent="0.25">
      <c r="A11" s="17"/>
      <c r="B11" s="17"/>
      <c r="C11" s="17"/>
      <c r="D11" s="17"/>
      <c r="E11" s="1191"/>
    </row>
    <row r="12" spans="1:5" ht="13.5" thickBot="1" x14ac:dyDescent="0.25">
      <c r="A12" s="1259" t="s">
        <v>26</v>
      </c>
      <c r="B12" s="1260"/>
      <c r="C12" s="1259" t="s">
        <v>27</v>
      </c>
      <c r="D12" s="1260"/>
      <c r="E12" s="1191"/>
    </row>
    <row r="13" spans="1:5" ht="13.5" thickBot="1" x14ac:dyDescent="0.25">
      <c r="A13" s="20" t="s">
        <v>2</v>
      </c>
      <c r="B13" s="21" t="s">
        <v>3</v>
      </c>
      <c r="C13" s="20" t="s">
        <v>2</v>
      </c>
      <c r="D13" s="22" t="s">
        <v>3</v>
      </c>
      <c r="E13" s="1191"/>
    </row>
    <row r="14" spans="1:5" ht="13.5" thickBot="1" x14ac:dyDescent="0.25">
      <c r="A14" s="32" t="s">
        <v>62</v>
      </c>
      <c r="B14" s="26" t="s">
        <v>60</v>
      </c>
      <c r="C14" s="25"/>
      <c r="D14" s="26"/>
      <c r="E14" s="1192"/>
    </row>
    <row r="15" spans="1:5" x14ac:dyDescent="0.2">
      <c r="A15" s="32" t="s">
        <v>59</v>
      </c>
      <c r="B15" s="26" t="s">
        <v>60</v>
      </c>
      <c r="C15" s="25"/>
      <c r="D15" s="26"/>
      <c r="E15" s="29"/>
    </row>
    <row r="16" spans="1:5" x14ac:dyDescent="0.2">
      <c r="A16" s="32" t="s">
        <v>173</v>
      </c>
      <c r="B16" s="26" t="s">
        <v>60</v>
      </c>
      <c r="C16" s="25"/>
      <c r="D16" s="26"/>
      <c r="E16" s="30"/>
    </row>
    <row r="17" spans="1:5" x14ac:dyDescent="0.2">
      <c r="A17" s="32" t="s">
        <v>61</v>
      </c>
      <c r="B17" s="26" t="s">
        <v>60</v>
      </c>
      <c r="C17" s="25"/>
      <c r="D17" s="26"/>
    </row>
    <row r="18" spans="1:5" x14ac:dyDescent="0.2">
      <c r="A18" s="32" t="s">
        <v>61</v>
      </c>
      <c r="B18" s="26" t="s">
        <v>44</v>
      </c>
      <c r="C18" s="25"/>
      <c r="D18" s="26"/>
      <c r="E18" s="30"/>
    </row>
    <row r="19" spans="1:5" x14ac:dyDescent="0.2">
      <c r="A19" s="32" t="s">
        <v>61</v>
      </c>
      <c r="B19" s="26" t="s">
        <v>170</v>
      </c>
      <c r="C19" s="25"/>
      <c r="D19" s="26"/>
      <c r="E19" s="30"/>
    </row>
    <row r="20" spans="1:5" x14ac:dyDescent="0.2">
      <c r="A20" s="32" t="s">
        <v>172</v>
      </c>
      <c r="B20" s="26" t="s">
        <v>170</v>
      </c>
      <c r="C20" s="25"/>
      <c r="D20" s="26"/>
      <c r="E20" s="30"/>
    </row>
    <row r="21" spans="1:5" x14ac:dyDescent="0.2">
      <c r="A21" s="28" t="s">
        <v>61</v>
      </c>
      <c r="B21" s="215" t="s">
        <v>170</v>
      </c>
      <c r="C21" s="25"/>
      <c r="D21" s="26"/>
      <c r="E21" s="30"/>
    </row>
    <row r="22" spans="1:5" x14ac:dyDescent="0.2">
      <c r="A22" s="32"/>
      <c r="B22" s="26"/>
      <c r="C22" s="25"/>
      <c r="D22" s="26"/>
      <c r="E22" s="30"/>
    </row>
    <row r="23" spans="1:5" x14ac:dyDescent="0.2">
      <c r="A23" s="32"/>
      <c r="B23" s="26"/>
      <c r="C23" s="25"/>
      <c r="D23" s="26"/>
      <c r="E23" s="30"/>
    </row>
    <row r="24" spans="1:5" x14ac:dyDescent="0.2">
      <c r="A24" s="32"/>
      <c r="B24" s="26"/>
      <c r="C24" s="25"/>
      <c r="D24" s="26"/>
      <c r="E24" s="30"/>
    </row>
    <row r="25" spans="1:5" x14ac:dyDescent="0.2">
      <c r="A25" s="32"/>
      <c r="B25" s="26"/>
      <c r="C25" s="25"/>
      <c r="D25" s="26"/>
      <c r="E25" s="30"/>
    </row>
    <row r="26" spans="1:5" x14ac:dyDescent="0.2">
      <c r="A26" s="34"/>
      <c r="B26" s="36"/>
      <c r="C26" s="25"/>
      <c r="D26" s="26"/>
      <c r="E26" s="30"/>
    </row>
    <row r="27" spans="1:5" x14ac:dyDescent="0.2">
      <c r="A27" s="34"/>
      <c r="B27" s="36"/>
      <c r="C27" s="25"/>
      <c r="D27" s="26"/>
      <c r="E27" s="30"/>
    </row>
    <row r="28" spans="1:5" x14ac:dyDescent="0.2">
      <c r="A28" s="34"/>
      <c r="B28" s="36"/>
      <c r="C28" s="25"/>
      <c r="D28" s="26"/>
      <c r="E28" s="30"/>
    </row>
    <row r="29" spans="1:5" x14ac:dyDescent="0.2">
      <c r="A29" s="34"/>
      <c r="B29" s="36"/>
      <c r="C29" s="25"/>
      <c r="D29" s="26"/>
      <c r="E29" s="30"/>
    </row>
    <row r="30" spans="1:5" x14ac:dyDescent="0.2">
      <c r="A30" s="34"/>
      <c r="B30" s="36"/>
      <c r="C30" s="25"/>
      <c r="D30" s="26"/>
      <c r="E30" s="30"/>
    </row>
    <row r="31" spans="1:5" x14ac:dyDescent="0.2">
      <c r="A31" s="34"/>
      <c r="B31" s="36"/>
      <c r="C31" s="25"/>
      <c r="D31" s="26"/>
      <c r="E31" s="30"/>
    </row>
    <row r="32" spans="1:5" x14ac:dyDescent="0.2">
      <c r="A32" s="34"/>
      <c r="B32" s="36"/>
      <c r="C32" s="25"/>
      <c r="D32" s="26"/>
      <c r="E32" s="30"/>
    </row>
    <row r="33" spans="1:5" x14ac:dyDescent="0.2">
      <c r="A33" s="34"/>
      <c r="B33" s="36"/>
      <c r="C33" s="25"/>
      <c r="D33" s="26"/>
      <c r="E33" s="30"/>
    </row>
    <row r="34" spans="1:5" x14ac:dyDescent="0.2">
      <c r="A34" s="34"/>
      <c r="B34" s="36"/>
      <c r="C34" s="25"/>
      <c r="D34" s="26"/>
      <c r="E34" s="30"/>
    </row>
    <row r="35" spans="1:5" x14ac:dyDescent="0.2">
      <c r="A35" s="34"/>
      <c r="B35" s="36"/>
      <c r="C35" s="25"/>
      <c r="D35" s="26"/>
      <c r="E35" s="30"/>
    </row>
    <row r="36" spans="1:5" x14ac:dyDescent="0.2">
      <c r="A36" s="34"/>
      <c r="B36" s="36"/>
      <c r="C36" s="25"/>
      <c r="D36" s="26"/>
      <c r="E36" s="30"/>
    </row>
    <row r="37" spans="1:5" x14ac:dyDescent="0.2">
      <c r="A37" s="34"/>
      <c r="B37" s="36"/>
      <c r="C37" s="25"/>
      <c r="D37" s="26"/>
      <c r="E37" s="30"/>
    </row>
    <row r="38" spans="1:5" x14ac:dyDescent="0.2">
      <c r="A38" s="34"/>
      <c r="B38" s="36"/>
      <c r="C38" s="25"/>
      <c r="D38" s="26"/>
      <c r="E38" s="30"/>
    </row>
    <row r="39" spans="1:5" x14ac:dyDescent="0.2">
      <c r="A39" s="34"/>
      <c r="B39" s="36"/>
      <c r="C39" s="35"/>
      <c r="D39" s="36"/>
      <c r="E39" s="30"/>
    </row>
    <row r="40" spans="1:5" x14ac:dyDescent="0.2">
      <c r="A40" s="34"/>
      <c r="B40" s="36"/>
      <c r="C40" s="35"/>
      <c r="D40" s="36"/>
      <c r="E40" s="30"/>
    </row>
    <row r="41" spans="1:5" x14ac:dyDescent="0.2">
      <c r="A41" s="34"/>
      <c r="B41" s="36"/>
      <c r="C41" s="35"/>
      <c r="D41" s="36"/>
      <c r="E41" s="30"/>
    </row>
    <row r="42" spans="1:5" x14ac:dyDescent="0.2">
      <c r="A42" s="34"/>
      <c r="B42" s="36"/>
      <c r="C42" s="35"/>
      <c r="D42" s="36"/>
      <c r="E42" s="30"/>
    </row>
    <row r="43" spans="1:5" x14ac:dyDescent="0.2">
      <c r="A43" s="34"/>
      <c r="B43" s="36"/>
      <c r="C43" s="35"/>
      <c r="D43" s="36"/>
      <c r="E43" s="30"/>
    </row>
    <row r="44" spans="1:5" x14ac:dyDescent="0.2">
      <c r="A44" s="34"/>
      <c r="B44" s="36"/>
      <c r="C44" s="35"/>
      <c r="D44" s="36"/>
      <c r="E44" s="30"/>
    </row>
    <row r="45" spans="1:5" x14ac:dyDescent="0.2">
      <c r="A45" s="34"/>
      <c r="B45" s="36"/>
      <c r="C45" s="35"/>
      <c r="D45" s="36"/>
      <c r="E45" s="30"/>
    </row>
    <row r="46" spans="1:5" x14ac:dyDescent="0.2">
      <c r="A46" s="34"/>
      <c r="B46" s="36"/>
      <c r="C46" s="35"/>
      <c r="D46" s="36"/>
      <c r="E46" s="30"/>
    </row>
    <row r="47" spans="1:5" x14ac:dyDescent="0.2">
      <c r="A47" s="34"/>
      <c r="B47" s="36"/>
      <c r="C47" s="35"/>
      <c r="D47" s="36"/>
      <c r="E47" s="30"/>
    </row>
    <row r="48" spans="1:5" x14ac:dyDescent="0.2">
      <c r="A48" s="34"/>
      <c r="B48" s="36"/>
      <c r="C48" s="35"/>
      <c r="D48" s="36"/>
      <c r="E48" s="30"/>
    </row>
    <row r="49" spans="1:5" x14ac:dyDescent="0.2">
      <c r="A49" s="34"/>
      <c r="B49" s="36"/>
      <c r="C49" s="35"/>
      <c r="D49" s="36"/>
      <c r="E49" s="30"/>
    </row>
    <row r="50" spans="1:5" x14ac:dyDescent="0.2">
      <c r="A50" s="34"/>
      <c r="B50" s="36"/>
      <c r="C50" s="35"/>
      <c r="D50" s="36"/>
      <c r="E50" s="30"/>
    </row>
    <row r="51" spans="1:5" x14ac:dyDescent="0.2">
      <c r="A51" s="34"/>
      <c r="B51" s="36"/>
      <c r="C51" s="35"/>
      <c r="D51" s="36"/>
      <c r="E51" s="30"/>
    </row>
    <row r="52" spans="1:5" x14ac:dyDescent="0.2">
      <c r="A52" s="34"/>
      <c r="B52" s="36"/>
      <c r="C52" s="35"/>
      <c r="D52" s="36"/>
      <c r="E52" s="30"/>
    </row>
    <row r="53" spans="1:5" x14ac:dyDescent="0.2">
      <c r="A53" s="34"/>
      <c r="B53" s="36"/>
      <c r="C53" s="35"/>
      <c r="D53" s="36"/>
      <c r="E53" s="30"/>
    </row>
    <row r="54" spans="1:5" x14ac:dyDescent="0.2">
      <c r="A54" s="34"/>
      <c r="B54" s="36"/>
      <c r="C54" s="35"/>
      <c r="D54" s="36"/>
      <c r="E54" s="30"/>
    </row>
    <row r="55" spans="1:5" x14ac:dyDescent="0.2">
      <c r="A55" s="34"/>
      <c r="B55" s="36"/>
      <c r="C55" s="35"/>
      <c r="D55" s="36"/>
      <c r="E55" s="30"/>
    </row>
    <row r="56" spans="1:5" x14ac:dyDescent="0.2">
      <c r="A56" s="34"/>
      <c r="B56" s="36"/>
      <c r="C56" s="35"/>
      <c r="D56" s="36"/>
      <c r="E56" s="30"/>
    </row>
    <row r="57" spans="1:5" x14ac:dyDescent="0.2">
      <c r="A57" s="34"/>
      <c r="B57" s="36"/>
      <c r="C57" s="35"/>
      <c r="D57" s="36"/>
      <c r="E57" s="30"/>
    </row>
    <row r="58" spans="1:5" x14ac:dyDescent="0.2">
      <c r="A58" s="34"/>
      <c r="B58" s="36"/>
      <c r="C58" s="35"/>
      <c r="D58" s="36"/>
      <c r="E58" s="30"/>
    </row>
    <row r="59" spans="1:5" x14ac:dyDescent="0.2">
      <c r="A59" s="34"/>
      <c r="B59" s="36"/>
      <c r="C59" s="35"/>
      <c r="D59" s="36"/>
      <c r="E59" s="30"/>
    </row>
    <row r="60" spans="1:5" x14ac:dyDescent="0.2">
      <c r="A60" s="34"/>
      <c r="B60" s="36"/>
      <c r="C60" s="35"/>
      <c r="D60" s="36"/>
      <c r="E60" s="30"/>
    </row>
    <row r="61" spans="1:5" ht="13.5" thickBot="1" x14ac:dyDescent="0.25">
      <c r="A61" s="38"/>
      <c r="B61" s="76"/>
      <c r="C61" s="77"/>
      <c r="D61" s="76"/>
      <c r="E61" s="30"/>
    </row>
    <row r="62" spans="1:5" ht="15.75" x14ac:dyDescent="0.25">
      <c r="E62" s="42"/>
    </row>
    <row r="63" spans="1:5" ht="15.75" x14ac:dyDescent="0.25">
      <c r="E63" s="42"/>
    </row>
    <row r="64" spans="1:5" ht="15.75" x14ac:dyDescent="0.25">
      <c r="E64" s="42"/>
    </row>
    <row r="65" spans="5:5" ht="15.75" x14ac:dyDescent="0.25">
      <c r="E65" s="42"/>
    </row>
    <row r="66" spans="5:5" ht="15.75" x14ac:dyDescent="0.25">
      <c r="E66" s="42"/>
    </row>
    <row r="67" spans="5:5" ht="15.75" x14ac:dyDescent="0.25">
      <c r="E67" s="42"/>
    </row>
    <row r="68" spans="5:5" ht="15.75" x14ac:dyDescent="0.25">
      <c r="E68" s="42"/>
    </row>
    <row r="69" spans="5:5" ht="15.75" x14ac:dyDescent="0.25">
      <c r="E69" s="42"/>
    </row>
    <row r="70" spans="5:5" ht="15.75" x14ac:dyDescent="0.25">
      <c r="E70" s="42"/>
    </row>
    <row r="71" spans="5:5" ht="15.75" x14ac:dyDescent="0.25">
      <c r="E71" s="42"/>
    </row>
    <row r="72" spans="5:5" ht="15.75" x14ac:dyDescent="0.25">
      <c r="E72" s="42"/>
    </row>
    <row r="73" spans="5:5" ht="15.75" x14ac:dyDescent="0.25">
      <c r="E73" s="42"/>
    </row>
    <row r="74" spans="5:5" ht="15.75" x14ac:dyDescent="0.25">
      <c r="E74" s="42"/>
    </row>
    <row r="75" spans="5:5" ht="15.75" x14ac:dyDescent="0.25">
      <c r="E75" s="42"/>
    </row>
    <row r="76" spans="5:5" ht="15.75" x14ac:dyDescent="0.25">
      <c r="E76" s="42"/>
    </row>
    <row r="77" spans="5:5" ht="15.75" x14ac:dyDescent="0.25">
      <c r="E77" s="42"/>
    </row>
    <row r="78" spans="5:5" ht="15.75" x14ac:dyDescent="0.25">
      <c r="E78" s="42"/>
    </row>
    <row r="79" spans="5:5" ht="15.75" x14ac:dyDescent="0.25">
      <c r="E79" s="42"/>
    </row>
    <row r="80" spans="5:5" ht="15.75" x14ac:dyDescent="0.25">
      <c r="E80" s="42"/>
    </row>
    <row r="81" spans="5:5" ht="15.75" x14ac:dyDescent="0.25">
      <c r="E81" s="42"/>
    </row>
    <row r="82" spans="5:5" ht="15.75" x14ac:dyDescent="0.25">
      <c r="E82" s="42"/>
    </row>
    <row r="83" spans="5:5" ht="15.75" x14ac:dyDescent="0.25">
      <c r="E83" s="42"/>
    </row>
    <row r="84" spans="5:5" ht="15.75" x14ac:dyDescent="0.25">
      <c r="E84" s="42"/>
    </row>
    <row r="85" spans="5:5" ht="15.75" x14ac:dyDescent="0.25">
      <c r="E85" s="42"/>
    </row>
    <row r="86" spans="5:5" ht="15.75" x14ac:dyDescent="0.25">
      <c r="E86" s="42"/>
    </row>
    <row r="87" spans="5:5" ht="15.75" x14ac:dyDescent="0.25">
      <c r="E87" s="42"/>
    </row>
    <row r="88" spans="5:5" ht="15.75" x14ac:dyDescent="0.25">
      <c r="E88" s="42"/>
    </row>
    <row r="89" spans="5:5" ht="15.75" x14ac:dyDescent="0.25">
      <c r="E89" s="42"/>
    </row>
    <row r="90" spans="5:5" ht="15.75" x14ac:dyDescent="0.25">
      <c r="E90" s="42"/>
    </row>
    <row r="91" spans="5:5" ht="15.75" x14ac:dyDescent="0.25">
      <c r="E91" s="42"/>
    </row>
    <row r="92" spans="5:5" ht="15.75" x14ac:dyDescent="0.25">
      <c r="E92" s="42"/>
    </row>
    <row r="93" spans="5:5" ht="15.75" x14ac:dyDescent="0.25">
      <c r="E93" s="42"/>
    </row>
    <row r="94" spans="5:5" ht="15.75" x14ac:dyDescent="0.25">
      <c r="E94" s="42"/>
    </row>
    <row r="95" spans="5:5" ht="15.75" x14ac:dyDescent="0.25">
      <c r="E95" s="42"/>
    </row>
    <row r="96" spans="5:5" ht="15.75" x14ac:dyDescent="0.25">
      <c r="E96" s="42"/>
    </row>
    <row r="97" spans="5:5" ht="15.75" x14ac:dyDescent="0.25">
      <c r="E97" s="42"/>
    </row>
    <row r="98" spans="5:5" ht="15.75" x14ac:dyDescent="0.25">
      <c r="E98" s="42"/>
    </row>
    <row r="99" spans="5:5" ht="15.75" x14ac:dyDescent="0.25">
      <c r="E99" s="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71</vt:i4>
      </vt:variant>
    </vt:vector>
  </HeadingPairs>
  <TitlesOfParts>
    <vt:vector size="142" baseType="lpstr">
      <vt:lpstr>401</vt:lpstr>
      <vt:lpstr>401c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417e</vt:lpstr>
      <vt:lpstr>418</vt:lpstr>
      <vt:lpstr>419</vt:lpstr>
      <vt:lpstr>420e</vt:lpstr>
      <vt:lpstr>421</vt:lpstr>
      <vt:lpstr>421y</vt:lpstr>
      <vt:lpstr>422</vt:lpstr>
      <vt:lpstr>422c</vt:lpstr>
      <vt:lpstr>423</vt:lpstr>
      <vt:lpstr>425</vt:lpstr>
      <vt:lpstr>426</vt:lpstr>
      <vt:lpstr>428</vt:lpstr>
      <vt:lpstr>428c</vt:lpstr>
      <vt:lpstr>428e</vt:lpstr>
      <vt:lpstr>429</vt:lpstr>
      <vt:lpstr>429c</vt:lpstr>
      <vt:lpstr>430</vt:lpstr>
      <vt:lpstr>430y</vt:lpstr>
      <vt:lpstr>431c</vt:lpstr>
      <vt:lpstr>431c2</vt:lpstr>
      <vt:lpstr>432N</vt:lpstr>
      <vt:lpstr>435</vt:lpstr>
      <vt:lpstr>461</vt:lpstr>
      <vt:lpstr>463</vt:lpstr>
      <vt:lpstr>466</vt:lpstr>
      <vt:lpstr>467</vt:lpstr>
      <vt:lpstr>467c</vt:lpstr>
      <vt:lpstr>467cy</vt:lpstr>
      <vt:lpstr>468</vt:lpstr>
      <vt:lpstr>477</vt:lpstr>
      <vt:lpstr>477c</vt:lpstr>
      <vt:lpstr>481</vt:lpstr>
      <vt:lpstr>486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449N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'401'!Área_de_impresión</vt:lpstr>
      <vt:lpstr>'401c'!Área_de_impresión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'417e'!Área_de_impresión</vt:lpstr>
      <vt:lpstr>'418'!Área_de_impresión</vt:lpstr>
      <vt:lpstr>'419'!Área_de_impresión</vt:lpstr>
      <vt:lpstr>'420e'!Área_de_impresión</vt:lpstr>
      <vt:lpstr>'421'!Área_de_impresión</vt:lpstr>
      <vt:lpstr>'421y'!Área_de_impresión</vt:lpstr>
      <vt:lpstr>'422'!Área_de_impresión</vt:lpstr>
      <vt:lpstr>'422c'!Área_de_impresión</vt:lpstr>
      <vt:lpstr>'423'!Área_de_impresión</vt:lpstr>
      <vt:lpstr>'425'!Área_de_impresión</vt:lpstr>
      <vt:lpstr>'426'!Área_de_impresión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'432N'!Área_de_impresión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'449N'!Área_de_impresión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'461'!Área_de_impresión</vt:lpstr>
      <vt:lpstr>'463'!Área_de_impresión</vt:lpstr>
      <vt:lpstr>'466'!Área_de_impresión</vt:lpstr>
      <vt:lpstr>'467'!Área_de_impresión</vt:lpstr>
      <vt:lpstr>'467c'!Área_de_impresión</vt:lpstr>
      <vt:lpstr>'467cy'!Área_de_impresión</vt:lpstr>
      <vt:lpstr>'468'!Área_de_impresión</vt:lpstr>
      <vt:lpstr>'477'!Área_de_impresión</vt:lpstr>
      <vt:lpstr>'477c'!Área_de_impresión</vt:lpstr>
      <vt:lpstr>'481'!Área_de_impresión</vt:lpstr>
      <vt:lpstr>'486'!Área_de_impresión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2020-01-22T20:08:40Z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