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09_27Jun2020 (Traspasos)\01. Anexos Notificados\UN4 - Express de Santiago Uno\"/>
    </mc:Choice>
  </mc:AlternateContent>
  <xr:revisionPtr revIDLastSave="0" documentId="14_{D96BBE12-FCA2-4A1D-9D05-BA15C56003D0}" xr6:coauthVersionLast="45" xr6:coauthVersionMax="45" xr10:uidLastSave="{00000000-0000-0000-0000-000000000000}"/>
  <bookViews>
    <workbookView xWindow="21480" yWindow="-120" windowWidth="21840" windowHeight="13740" tabRatio="866" activeTab="63" xr2:uid="{00000000-000D-0000-FFFF-FFFF00000000}"/>
  </bookViews>
  <sheets>
    <sheet name="401" sheetId="63" r:id="rId1"/>
    <sheet name="401c" sheetId="64" r:id="rId2"/>
    <sheet name="402" sheetId="123" r:id="rId3"/>
    <sheet name="403" sheetId="108" r:id="rId4"/>
    <sheet name="404" sheetId="67" r:id="rId5"/>
    <sheet name="404c" sheetId="68" r:id="rId6"/>
    <sheet name="405" sheetId="69" r:id="rId7"/>
    <sheet name="405c" sheetId="160" r:id="rId8"/>
    <sheet name="405cy" sheetId="161" r:id="rId9"/>
    <sheet name="406" sheetId="72" r:id="rId10"/>
    <sheet name="406c" sheetId="126" r:id="rId11"/>
    <sheet name="407" sheetId="74" r:id="rId12"/>
    <sheet name="409" sheetId="75" r:id="rId13"/>
    <sheet name="411" sheetId="76" r:id="rId14"/>
    <sheet name="412" sheetId="151" r:id="rId15"/>
    <sheet name="413c" sheetId="78" r:id="rId16"/>
    <sheet name="413c2" sheetId="79" r:id="rId17"/>
    <sheet name="414e" sheetId="80" r:id="rId18"/>
    <sheet name="415e" sheetId="81" r:id="rId19"/>
    <sheet name="417e" sheetId="82" r:id="rId20"/>
    <sheet name="418" sheetId="83" r:id="rId21"/>
    <sheet name="419" sheetId="84" r:id="rId22"/>
    <sheet name="420e" sheetId="86" r:id="rId23"/>
    <sheet name="421y" sheetId="159" r:id="rId24"/>
    <sheet name="421" sheetId="87" r:id="rId25"/>
    <sheet name="422" sheetId="89" r:id="rId26"/>
    <sheet name="422c" sheetId="128" r:id="rId27"/>
    <sheet name="423" sheetId="90" r:id="rId28"/>
    <sheet name="425" sheetId="91" r:id="rId29"/>
    <sheet name="426" sheetId="92" r:id="rId30"/>
    <sheet name="428" sheetId="130" r:id="rId31"/>
    <sheet name="428c" sheetId="131" r:id="rId32"/>
    <sheet name="428e" sheetId="158" r:id="rId33"/>
    <sheet name="429" sheetId="96" r:id="rId34"/>
    <sheet name="429c" sheetId="97" r:id="rId35"/>
    <sheet name="430" sheetId="98" r:id="rId36"/>
    <sheet name="430y" sheetId="99" r:id="rId37"/>
    <sheet name="431c" sheetId="100" r:id="rId38"/>
    <sheet name="431c2" sheetId="101" r:id="rId39"/>
    <sheet name="432N" sheetId="102" r:id="rId40"/>
    <sheet name="435" sheetId="103" r:id="rId41"/>
    <sheet name="461" sheetId="111" r:id="rId42"/>
    <sheet name="463" sheetId="113" r:id="rId43"/>
    <sheet name="466" sheetId="152" r:id="rId44"/>
    <sheet name="467" sheetId="115" r:id="rId45"/>
    <sheet name="467c" sheetId="116" r:id="rId46"/>
    <sheet name="467cy" sheetId="117" r:id="rId47"/>
    <sheet name="468" sheetId="153" r:id="rId48"/>
    <sheet name="477" sheetId="119" r:id="rId49"/>
    <sheet name="477c" sheetId="120" r:id="rId50"/>
    <sheet name="481" sheetId="112" r:id="rId51"/>
    <sheet name="486" sheetId="129" r:id="rId52"/>
    <sheet name="441" sheetId="132" r:id="rId53"/>
    <sheet name="442" sheetId="133" r:id="rId54"/>
    <sheet name="443" sheetId="134" r:id="rId55"/>
    <sheet name="443c" sheetId="135" r:id="rId56"/>
    <sheet name="445" sheetId="154" r:id="rId57"/>
    <sheet name="447" sheetId="155" r:id="rId58"/>
    <sheet name="447c" sheetId="138" r:id="rId59"/>
    <sheet name="448" sheetId="139" r:id="rId60"/>
    <sheet name="449" sheetId="140" r:id="rId61"/>
    <sheet name="449N" sheetId="141" r:id="rId62"/>
    <sheet name="450" sheetId="142" r:id="rId63"/>
    <sheet name="451" sheetId="143" r:id="rId64"/>
    <sheet name="454" sheetId="144" r:id="rId65"/>
    <sheet name="455" sheetId="145" r:id="rId66"/>
    <sheet name="456" sheetId="146" r:id="rId67"/>
    <sheet name="457" sheetId="147" r:id="rId68"/>
    <sheet name="457v" sheetId="148" r:id="rId69"/>
    <sheet name="458" sheetId="149" r:id="rId70"/>
    <sheet name="460" sheetId="150" r:id="rId71"/>
  </sheets>
  <externalReferences>
    <externalReference r:id="rId72"/>
    <externalReference r:id="rId73"/>
    <externalReference r:id="rId74"/>
    <externalReference r:id="rId75"/>
  </externalReferences>
  <definedNames>
    <definedName name="a" localSheetId="1">#REF!</definedName>
    <definedName name="a" localSheetId="3">#REF!</definedName>
    <definedName name="a" localSheetId="14">#REF!</definedName>
    <definedName name="a" localSheetId="23">#REF!</definedName>
    <definedName name="a" localSheetId="28">#REF!</definedName>
    <definedName name="a" localSheetId="34">#REF!</definedName>
    <definedName name="a" localSheetId="39">#REF!</definedName>
    <definedName name="a" localSheetId="45">#REF!</definedName>
    <definedName name="a" localSheetId="46">#REF!</definedName>
    <definedName name="a" localSheetId="49">#REF!</definedName>
    <definedName name="a">#REF!</definedName>
    <definedName name="_xlnm.Print_Area" localSheetId="0">'401'!$A$1:$D$61,'401'!$E$1:$E$14</definedName>
    <definedName name="_xlnm.Print_Area" localSheetId="1">'401c'!$A$1:$D$61,'401c'!$E$1:$E$13</definedName>
    <definedName name="_xlnm.Print_Area" localSheetId="2">'402'!$A$1:$D$61,'402'!$E$1:$E$14</definedName>
    <definedName name="_xlnm.Print_Area" localSheetId="3">'403'!$A$1:$D$61,'403'!$E$1:$E$14</definedName>
    <definedName name="_xlnm.Print_Area" localSheetId="4">'404'!$A$1:$D$61,'404'!$E$1:$E$14</definedName>
    <definedName name="_xlnm.Print_Area" localSheetId="5">'404c'!$A$1:$D$61,'404c'!$E$1:$E$14</definedName>
    <definedName name="_xlnm.Print_Area" localSheetId="6">'405'!$A$1:$D$61,'405'!$E$1:$E$14</definedName>
    <definedName name="_xlnm.Print_Area" localSheetId="7">'405c'!$A$1:$D$60,'405c'!$E$1:$E$14</definedName>
    <definedName name="_xlnm.Print_Area" localSheetId="8">'405cy'!$A$1:$D$61,'405cy'!$E$1:$E$14</definedName>
    <definedName name="_xlnm.Print_Area" localSheetId="9">'406'!$A$1:$D$61,'406'!$E$1:$E$14</definedName>
    <definedName name="_xlnm.Print_Area" localSheetId="10">'406c'!$A$1:$D$61,'406c'!$E$1:$E$14</definedName>
    <definedName name="_xlnm.Print_Area" localSheetId="11">'407'!$A$1:$D$61,'407'!$E$1:$E$14</definedName>
    <definedName name="_xlnm.Print_Area" localSheetId="12">'409'!$A$1:$D$61,'409'!$E$1:$E$14</definedName>
    <definedName name="_xlnm.Print_Area" localSheetId="13">'411'!$A$1:$D$61,'411'!$E$1:$E$14</definedName>
    <definedName name="_xlnm.Print_Area" localSheetId="14">'412'!$A$1:$D$61,'412'!$E$1:$E$14</definedName>
    <definedName name="_xlnm.Print_Area" localSheetId="15">'413c'!$A$1:$D$61,'413c'!$E$1:$E$14</definedName>
    <definedName name="_xlnm.Print_Area" localSheetId="16">'413c2'!$A$1:$D$61,'413c2'!$E$1:$E$14</definedName>
    <definedName name="_xlnm.Print_Area" localSheetId="17">'414e'!$A$1:$D$61,'414e'!$E$1:$E$14</definedName>
    <definedName name="_xlnm.Print_Area" localSheetId="18">'415e'!$A$1:$D$61,'415e'!$E$1:$E$14</definedName>
    <definedName name="_xlnm.Print_Area" localSheetId="19">'417e'!$A$1:$D$61,'417e'!$E$1:$E$14</definedName>
    <definedName name="_xlnm.Print_Area" localSheetId="20">'418'!$A$1:$D$61,'418'!$E$1:$E$14</definedName>
    <definedName name="_xlnm.Print_Area" localSheetId="21">'419'!$A$1:$D$61,'419'!$E$1:$E$14</definedName>
    <definedName name="_xlnm.Print_Area" localSheetId="22">'420e'!$A$1:$D$61,'420e'!$E$1:$E$14</definedName>
    <definedName name="_xlnm.Print_Area" localSheetId="24">'421'!$A$1:$D$61,'421'!$E$1:$E$14</definedName>
    <definedName name="_xlnm.Print_Area" localSheetId="23">'421y'!$A$1:$D$61,'421y'!$E$1:$E$14</definedName>
    <definedName name="_xlnm.Print_Area" localSheetId="25">'422'!$A$1:$D$61,'422'!$E$1:$E$14</definedName>
    <definedName name="_xlnm.Print_Area" localSheetId="26">'422c'!$A$1:$D$61,'422c'!$E$1:$E$14</definedName>
    <definedName name="_xlnm.Print_Area" localSheetId="27">'423'!$A$1:$D$61,'423'!$E$1:$E$14</definedName>
    <definedName name="_xlnm.Print_Area" localSheetId="28">'425'!$A$1:$D$61,'425'!$E$1:$E$14</definedName>
    <definedName name="_xlnm.Print_Area" localSheetId="29">'426'!$A$1:$D$61,'426'!$E$1:$E$14</definedName>
    <definedName name="_xlnm.Print_Area" localSheetId="30">'428'!$A$1:$D$61,'428'!$E$1:$E$14</definedName>
    <definedName name="_xlnm.Print_Area" localSheetId="31">'428c'!$A$1:$D$66,'428c'!$E$1:$E$14</definedName>
    <definedName name="_xlnm.Print_Area" localSheetId="32">'428e'!$A$1:$D$66,'428e'!$E$1:$E$14</definedName>
    <definedName name="_xlnm.Print_Area" localSheetId="33">'429'!$A$1:$D$65,'429'!$E$1:$E$14</definedName>
    <definedName name="_xlnm.Print_Area" localSheetId="34">'429c'!$A$1:$D$72,'429c'!$E$1:$E$14</definedName>
    <definedName name="_xlnm.Print_Area" localSheetId="35">'430'!$A$1:$D$61,'430'!$E$1:$E$14</definedName>
    <definedName name="_xlnm.Print_Area" localSheetId="36">'430y'!$A$1:$D$61,'430y'!$E$1:$E$14</definedName>
    <definedName name="_xlnm.Print_Area" localSheetId="37">'431c'!$A$1:$D$61,'431c'!$E$1:$E$14</definedName>
    <definedName name="_xlnm.Print_Area" localSheetId="38">'431c2'!$A$1:$D$61,'431c2'!$E$1:$E$14</definedName>
    <definedName name="_xlnm.Print_Area" localSheetId="39">'432N'!$A$1:$D$61,'432N'!$E$1:$E$14</definedName>
    <definedName name="_xlnm.Print_Area" localSheetId="40">'435'!$A$1:$D$61,'435'!$E$1:$E$14</definedName>
    <definedName name="_xlnm.Print_Area" localSheetId="52">'441'!$A$1:$D$61,'441'!$E$1:$E$14</definedName>
    <definedName name="_xlnm.Print_Area" localSheetId="53">'442'!$A$1:$D$64,'442'!$E$1:$E$14</definedName>
    <definedName name="_xlnm.Print_Area" localSheetId="54">'443'!$A$1:$D$76,'443'!$E$1:$E$14</definedName>
    <definedName name="_xlnm.Print_Area" localSheetId="55">'443c'!$E$1:$E$14,'443c'!$A$2:$D$66</definedName>
    <definedName name="_xlnm.Print_Area" localSheetId="56">'445'!$A$1:$D$61,'445'!$E$1:$E$14</definedName>
    <definedName name="_xlnm.Print_Area" localSheetId="57">'447'!$A$1:$D$66,'447'!$E$1:$E$14</definedName>
    <definedName name="_xlnm.Print_Area" localSheetId="58">'447c'!$A$1:$D$61,'447c'!$E$1:$E$14</definedName>
    <definedName name="_xlnm.Print_Area" localSheetId="59">'448'!$A$1:$D$61,'448'!$E$1:$E$14</definedName>
    <definedName name="_xlnm.Print_Area" localSheetId="60">'449'!$A$1:$D$66,'449'!$E$1:$E$14</definedName>
    <definedName name="_xlnm.Print_Area" localSheetId="61">'449N'!$A$1:$D$61,'449N'!$E$1:$E$14</definedName>
    <definedName name="_xlnm.Print_Area" localSheetId="62">'450'!$A$1:$D$67,'450'!$E$1:$E$14</definedName>
    <definedName name="_xlnm.Print_Area" localSheetId="63">'451'!$A$1:$D$61,'451'!$E$1:$E$14</definedName>
    <definedName name="_xlnm.Print_Area" localSheetId="64">'454'!$A$1:$D$61,'454'!$E$1:$E$14</definedName>
    <definedName name="_xlnm.Print_Area" localSheetId="65">'455'!$A$1:$D$70,'455'!$E$1:$E$14</definedName>
    <definedName name="_xlnm.Print_Area" localSheetId="66">'456'!$A$1:$D$61,'456'!$E$1:$E$14</definedName>
    <definedName name="_xlnm.Print_Area" localSheetId="67">'457'!$A$1:$D$61,'457'!$E$1:$E$14</definedName>
    <definedName name="_xlnm.Print_Area" localSheetId="68">'457v'!$A$1:$D$61,'457v'!$E$1:$E$14</definedName>
    <definedName name="_xlnm.Print_Area" localSheetId="69">'458'!$A$1:$D$61,'458'!$E$1:$E$14</definedName>
    <definedName name="_xlnm.Print_Area" localSheetId="70">'460'!$A$1:$D$61,'460'!$E$1:$E$14</definedName>
    <definedName name="_xlnm.Print_Area" localSheetId="41">'461'!$A$1:$D$61,'461'!$E$1:$E$14</definedName>
    <definedName name="_xlnm.Print_Area" localSheetId="42">'463'!$A$1:$D$61,'463'!$E$1:$E$14</definedName>
    <definedName name="_xlnm.Print_Area" localSheetId="43">'466'!$A$1:$D$80,'466'!$E$1:$E$14</definedName>
    <definedName name="_xlnm.Print_Area" localSheetId="44">'467'!$A$1:$D$68,'467'!$E$1:$E$14</definedName>
    <definedName name="_xlnm.Print_Area" localSheetId="45">'467c'!$A$1:$D$61,'467c'!$E$1:$E$14</definedName>
    <definedName name="_xlnm.Print_Area" localSheetId="46">'467cy'!$A$1:$D$61,'467cy'!$E$1:$E$14</definedName>
    <definedName name="_xlnm.Print_Area" localSheetId="47">'468'!$A$1:$D$61,'468'!$E$1:$E$14</definedName>
    <definedName name="_xlnm.Print_Area" localSheetId="48">'477'!$A$1:$D$61,'477'!$E$1:$E$14</definedName>
    <definedName name="_xlnm.Print_Area" localSheetId="49">'477c'!$A$1:$D$61,'477c'!$E$1:$E$14</definedName>
    <definedName name="_xlnm.Print_Area" localSheetId="50">'481'!$A$1:$D$61,'481'!$E$1:$E$14</definedName>
    <definedName name="_xlnm.Print_Area" localSheetId="51">'486'!$A$1:$D$61,'486'!$E$1:$E$14</definedName>
    <definedName name="asasa" localSheetId="23">#REF!</definedName>
    <definedName name="asasa">#REF!</definedName>
    <definedName name="asasasa" localSheetId="23">#REF!</definedName>
    <definedName name="asasasa">#REF!</definedName>
    <definedName name="b" localSheetId="1">#REF!</definedName>
    <definedName name="b" localSheetId="3">#REF!</definedName>
    <definedName name="b" localSheetId="14">#REF!</definedName>
    <definedName name="b" localSheetId="23">#REF!</definedName>
    <definedName name="b" localSheetId="28">#REF!</definedName>
    <definedName name="b" localSheetId="34">#REF!</definedName>
    <definedName name="b" localSheetId="39">#REF!</definedName>
    <definedName name="b" localSheetId="45">#REF!</definedName>
    <definedName name="b" localSheetId="46">#REF!</definedName>
    <definedName name="b" localSheetId="49">#REF!</definedName>
    <definedName name="b">#REF!</definedName>
    <definedName name="bas" localSheetId="46">#REF!</definedName>
    <definedName name="bas" localSheetId="49">#REF!</definedName>
    <definedName name="bas">#REF!</definedName>
    <definedName name="BASE" localSheetId="1">#REF!</definedName>
    <definedName name="BASE" localSheetId="3">#REF!</definedName>
    <definedName name="BASE" localSheetId="14">#REF!</definedName>
    <definedName name="BASE" localSheetId="23">#REF!</definedName>
    <definedName name="BASE" localSheetId="28">#REF!</definedName>
    <definedName name="BASE" localSheetId="39">#REF!</definedName>
    <definedName name="BASE" localSheetId="45">#REF!</definedName>
    <definedName name="BASE" localSheetId="46">#REF!</definedName>
    <definedName name="BASE" localSheetId="49">#REF!</definedName>
    <definedName name="BASE">#REF!</definedName>
    <definedName name="_xlnm.Database" localSheetId="1">#REF!</definedName>
    <definedName name="_xlnm.Database" localSheetId="3">#REF!</definedName>
    <definedName name="_xlnm.Database" localSheetId="14">#REF!</definedName>
    <definedName name="_xlnm.Database" localSheetId="23">#REF!</definedName>
    <definedName name="_xlnm.Database" localSheetId="28">#REF!</definedName>
    <definedName name="_xlnm.Database" localSheetId="39">#REF!</definedName>
    <definedName name="_xlnm.Database" localSheetId="52">#REF!</definedName>
    <definedName name="_xlnm.Database" localSheetId="54">'[1]DISTANCIAS ZONAG'!$A$1:$B$41</definedName>
    <definedName name="_xlnm.Database" localSheetId="58">#REF!</definedName>
    <definedName name="_xlnm.Database" localSheetId="61">#REF!</definedName>
    <definedName name="_xlnm.Database" localSheetId="62">#REF!</definedName>
    <definedName name="_xlnm.Database" localSheetId="64">#REF!</definedName>
    <definedName name="_xlnm.Database" localSheetId="68">#REF!</definedName>
    <definedName name="_xlnm.Database" localSheetId="69">'[1]DISTANCIAS ZONAG'!$A$1:$B$41</definedName>
    <definedName name="_xlnm.Database" localSheetId="70">'[1]DISTANCIAS ZONAG'!$A$1:$B$41</definedName>
    <definedName name="_xlnm.Database" localSheetId="41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49">#REF!</definedName>
    <definedName name="_xlnm.Database">#REF!</definedName>
    <definedName name="BASES" localSheetId="1">#REF!</definedName>
    <definedName name="BASES" localSheetId="3">#REF!</definedName>
    <definedName name="BASES" localSheetId="14">#REF!</definedName>
    <definedName name="BASES" localSheetId="23">#REF!</definedName>
    <definedName name="BASES" localSheetId="28">#REF!</definedName>
    <definedName name="BASES" localSheetId="39">#REF!</definedName>
    <definedName name="BASES" localSheetId="45">#REF!</definedName>
    <definedName name="BASES" localSheetId="46">#REF!</definedName>
    <definedName name="BASES" localSheetId="49">#REF!</definedName>
    <definedName name="BASES">#REF!</definedName>
    <definedName name="CapacidadesIda" localSheetId="1">#REF!</definedName>
    <definedName name="CapacidadesIda" localSheetId="3">#REF!</definedName>
    <definedName name="CapacidadesIda" localSheetId="7">#REF!</definedName>
    <definedName name="CapacidadesIda" localSheetId="8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23">#REF!</definedName>
    <definedName name="CapacidadesIda" localSheetId="28">#REF!</definedName>
    <definedName name="CapacidadesIda" localSheetId="37">#REF!</definedName>
    <definedName name="CapacidadesIda" localSheetId="38">#REF!</definedName>
    <definedName name="CapacidadesIda" localSheetId="39">#REF!</definedName>
    <definedName name="CapacidadesIda" localSheetId="45">#REF!</definedName>
    <definedName name="CapacidadesIda" localSheetId="46">#REF!</definedName>
    <definedName name="CapacidadesIda" localSheetId="49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7">#REF!</definedName>
    <definedName name="CapacidadesRegreso" localSheetId="8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23">#REF!</definedName>
    <definedName name="CapacidadesRegreso" localSheetId="28">#REF!</definedName>
    <definedName name="CapacidadesRegreso" localSheetId="37">#REF!</definedName>
    <definedName name="CapacidadesRegreso" localSheetId="38">#REF!</definedName>
    <definedName name="CapacidadesRegreso" localSheetId="39">#REF!</definedName>
    <definedName name="CapacidadesRegreso" localSheetId="45">#REF!</definedName>
    <definedName name="CapacidadesRegreso" localSheetId="46">#REF!</definedName>
    <definedName name="CapacidadesRegreso" localSheetId="49">#REF!</definedName>
    <definedName name="CapacidadesRegreso">#REF!</definedName>
    <definedName name="caro">#REF!</definedName>
    <definedName name="carola" localSheetId="1">#REF!</definedName>
    <definedName name="carola" localSheetId="3">#REF!</definedName>
    <definedName name="carola" localSheetId="14">#REF!</definedName>
    <definedName name="carola" localSheetId="23">#REF!</definedName>
    <definedName name="carola" localSheetId="28">#REF!</definedName>
    <definedName name="carola" localSheetId="39">#REF!</definedName>
    <definedName name="carola" localSheetId="45">#REF!</definedName>
    <definedName name="carola" localSheetId="46">#REF!</definedName>
    <definedName name="carola" localSheetId="49">#REF!</definedName>
    <definedName name="carola">#REF!</definedName>
    <definedName name="carolina">#REF!</definedName>
    <definedName name="cghmi">#REF!</definedName>
    <definedName name="DD">#REF!</definedName>
    <definedName name="DETALLE_1" localSheetId="1">#REF!</definedName>
    <definedName name="DETALLE_1" localSheetId="3">#REF!</definedName>
    <definedName name="DETALLE_1" localSheetId="7">#REF!</definedName>
    <definedName name="DETALLE_1" localSheetId="8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23">#REF!</definedName>
    <definedName name="DETALLE_1" localSheetId="28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52">#REF!</definedName>
    <definedName name="DETALLE_1" localSheetId="58">#REF!</definedName>
    <definedName name="DETALLE_1" localSheetId="61">#REF!</definedName>
    <definedName name="DETALLE_1" localSheetId="64">#REF!</definedName>
    <definedName name="DETALLE_1" localSheetId="68">#REF!</definedName>
    <definedName name="DETALLE_1" localSheetId="70">#REF!</definedName>
    <definedName name="DETALLE_1" localSheetId="41">#REF!</definedName>
    <definedName name="DETALLE_1" localSheetId="44">#REF!</definedName>
    <definedName name="DETALLE_1" localSheetId="45">#REF!</definedName>
    <definedName name="DETALLE_1" localSheetId="46">#REF!</definedName>
    <definedName name="DETALLE_1" localSheetId="49">#REF!</definedName>
    <definedName name="DETALLE_1">#REF!</definedName>
    <definedName name="DETALLE_2" localSheetId="1">#REF!</definedName>
    <definedName name="DETALLE_2" localSheetId="3">#REF!</definedName>
    <definedName name="DETALLE_2" localSheetId="7">#REF!</definedName>
    <definedName name="DETALLE_2" localSheetId="8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23">#REF!</definedName>
    <definedName name="DETALLE_2" localSheetId="28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52">#REF!</definedName>
    <definedName name="DETALLE_2" localSheetId="58">#REF!</definedName>
    <definedName name="DETALLE_2" localSheetId="61">#REF!</definedName>
    <definedName name="DETALLE_2" localSheetId="64">#REF!</definedName>
    <definedName name="DETALLE_2" localSheetId="68">#REF!</definedName>
    <definedName name="DETALLE_2" localSheetId="70">#REF!</definedName>
    <definedName name="DETALLE_2" localSheetId="41">#REF!</definedName>
    <definedName name="DETALLE_2" localSheetId="44">#REF!</definedName>
    <definedName name="DETALLE_2" localSheetId="45">#REF!</definedName>
    <definedName name="DETALLE_2" localSheetId="46">#REF!</definedName>
    <definedName name="DETALLE_2" localSheetId="49">#REF!</definedName>
    <definedName name="DETALLE_2">#REF!</definedName>
    <definedName name="DETALLE_3" localSheetId="1">#REF!</definedName>
    <definedName name="DETALLE_3" localSheetId="3">#REF!</definedName>
    <definedName name="DETALLE_3" localSheetId="7">#REF!</definedName>
    <definedName name="DETALLE_3" localSheetId="8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23">#REF!</definedName>
    <definedName name="DETALLE_3" localSheetId="28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52">#REF!</definedName>
    <definedName name="DETALLE_3" localSheetId="58">#REF!</definedName>
    <definedName name="DETALLE_3" localSheetId="61">#REF!</definedName>
    <definedName name="DETALLE_3" localSheetId="64">#REF!</definedName>
    <definedName name="DETALLE_3" localSheetId="68">#REF!</definedName>
    <definedName name="DETALLE_3" localSheetId="70">#REF!</definedName>
    <definedName name="DETALLE_3" localSheetId="41">#REF!</definedName>
    <definedName name="DETALLE_3" localSheetId="44">#REF!</definedName>
    <definedName name="DETALLE_3" localSheetId="45">#REF!</definedName>
    <definedName name="DETALLE_3" localSheetId="46">#REF!</definedName>
    <definedName name="DETALLE_3" localSheetId="49">#REF!</definedName>
    <definedName name="DETALLE_3">#REF!</definedName>
    <definedName name="DFDF" localSheetId="1">#REF!</definedName>
    <definedName name="DFDF" localSheetId="3">#REF!</definedName>
    <definedName name="DFDF" localSheetId="14">#REF!</definedName>
    <definedName name="DFDF" localSheetId="23">#REF!</definedName>
    <definedName name="DFDF" localSheetId="28">#REF!</definedName>
    <definedName name="DFDF" localSheetId="39">#REF!</definedName>
    <definedName name="DFDF" localSheetId="45">#REF!</definedName>
    <definedName name="DFDF" localSheetId="46">#REF!</definedName>
    <definedName name="DFDF" localSheetId="49">#REF!</definedName>
    <definedName name="DFDF">#REF!</definedName>
    <definedName name="DFDH" localSheetId="1">#REF!</definedName>
    <definedName name="DFDH" localSheetId="3">#REF!</definedName>
    <definedName name="DFDH" localSheetId="14">#REF!</definedName>
    <definedName name="DFDH" localSheetId="23">#REF!</definedName>
    <definedName name="DFDH" localSheetId="28">#REF!</definedName>
    <definedName name="DFDH" localSheetId="39">#REF!</definedName>
    <definedName name="DFDH" localSheetId="45">#REF!</definedName>
    <definedName name="DFDH" localSheetId="46">#REF!</definedName>
    <definedName name="DFDH" localSheetId="49">#REF!</definedName>
    <definedName name="DFDH">#REF!</definedName>
    <definedName name="DFDSGDFG" localSheetId="1">#REF!</definedName>
    <definedName name="DFDSGDFG" localSheetId="3">#REF!</definedName>
    <definedName name="DFDSGDFG" localSheetId="14">#REF!</definedName>
    <definedName name="DFDSGDFG" localSheetId="23">#REF!</definedName>
    <definedName name="DFDSGDFG" localSheetId="28">#REF!</definedName>
    <definedName name="DFDSGDFG" localSheetId="39">#REF!</definedName>
    <definedName name="DFDSGDFG" localSheetId="45">#REF!</definedName>
    <definedName name="DFDSGDFG" localSheetId="46">#REF!</definedName>
    <definedName name="DFDSGDFG" localSheetId="49">#REF!</definedName>
    <definedName name="DFDSGDFG">#REF!</definedName>
    <definedName name="DFGDFG" localSheetId="1">#REF!</definedName>
    <definedName name="DFGDFG" localSheetId="3">#REF!</definedName>
    <definedName name="DFGDFG" localSheetId="14">#REF!</definedName>
    <definedName name="DFGDFG" localSheetId="23">#REF!</definedName>
    <definedName name="DFGDFG" localSheetId="28">#REF!</definedName>
    <definedName name="DFGDFG" localSheetId="39">#REF!</definedName>
    <definedName name="DFGDFG" localSheetId="45">#REF!</definedName>
    <definedName name="DFGDFG" localSheetId="46">#REF!</definedName>
    <definedName name="DFGDFG" localSheetId="49">#REF!</definedName>
    <definedName name="DFGDFG">#REF!</definedName>
    <definedName name="dfgj">#REF!</definedName>
    <definedName name="DGDFGFD" localSheetId="1">#REF!</definedName>
    <definedName name="DGDFGFD" localSheetId="3">#REF!</definedName>
    <definedName name="DGDFGFD" localSheetId="14">#REF!</definedName>
    <definedName name="DGDFGFD" localSheetId="23">#REF!</definedName>
    <definedName name="DGDFGFD" localSheetId="28">#REF!</definedName>
    <definedName name="DGDFGFD" localSheetId="39">#REF!</definedName>
    <definedName name="DGDFGFD" localSheetId="45">#REF!</definedName>
    <definedName name="DGDFGFD" localSheetId="46">#REF!</definedName>
    <definedName name="DGDFGFD" localSheetId="49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1">#REF!</definedName>
    <definedName name="eq" localSheetId="3">#REF!</definedName>
    <definedName name="eq" localSheetId="8">#REF!</definedName>
    <definedName name="eq" localSheetId="14">#REF!</definedName>
    <definedName name="eq" localSheetId="23">#REF!</definedName>
    <definedName name="eq" localSheetId="28">#REF!</definedName>
    <definedName name="eq" localSheetId="34">#REF!</definedName>
    <definedName name="eq" localSheetId="35">#REF!</definedName>
    <definedName name="eq" localSheetId="39">#REF!</definedName>
    <definedName name="eq">#REF!</definedName>
    <definedName name="er">#REF!</definedName>
    <definedName name="etyj">#REF!</definedName>
    <definedName name="ExpIdaB7" localSheetId="1">#REF!</definedName>
    <definedName name="ExpIdaB7" localSheetId="3">#REF!</definedName>
    <definedName name="ExpIdaB7" localSheetId="7">#REF!</definedName>
    <definedName name="ExpIdaB7" localSheetId="8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23">#REF!</definedName>
    <definedName name="ExpIdaB7" localSheetId="28">#REF!</definedName>
    <definedName name="ExpIdaB7" localSheetId="37">#REF!</definedName>
    <definedName name="ExpIdaB7" localSheetId="38">#REF!</definedName>
    <definedName name="ExpIdaB7" localSheetId="39">#REF!</definedName>
    <definedName name="ExpIdaB7" localSheetId="45">#REF!</definedName>
    <definedName name="ExpIdaB7" localSheetId="46">#REF!</definedName>
    <definedName name="ExpIdaB7" localSheetId="49">#REF!</definedName>
    <definedName name="ExpIdaB7">#REF!</definedName>
    <definedName name="ExpIdaB9" localSheetId="1">#REF!</definedName>
    <definedName name="ExpIdaB9" localSheetId="3">#REF!</definedName>
    <definedName name="ExpIdaB9" localSheetId="7">#REF!</definedName>
    <definedName name="ExpIdaB9" localSheetId="8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23">#REF!</definedName>
    <definedName name="ExpIdaB9" localSheetId="28">#REF!</definedName>
    <definedName name="ExpIdaB9" localSheetId="37">#REF!</definedName>
    <definedName name="ExpIdaB9" localSheetId="38">#REF!</definedName>
    <definedName name="ExpIdaB9" localSheetId="39">#REF!</definedName>
    <definedName name="ExpIdaB9" localSheetId="45">#REF!</definedName>
    <definedName name="ExpIdaB9" localSheetId="46">#REF!</definedName>
    <definedName name="ExpIdaB9" localSheetId="49">#REF!</definedName>
    <definedName name="ExpIdaB9">#REF!</definedName>
    <definedName name="ExpIdaOtros" localSheetId="1">#REF!</definedName>
    <definedName name="ExpIdaOtros" localSheetId="3">#REF!</definedName>
    <definedName name="ExpIdaOtros" localSheetId="7">#REF!</definedName>
    <definedName name="ExpIdaOtros" localSheetId="8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23">#REF!</definedName>
    <definedName name="ExpIdaOtros" localSheetId="28">#REF!</definedName>
    <definedName name="ExpIdaOtros" localSheetId="37">#REF!</definedName>
    <definedName name="ExpIdaOtros" localSheetId="38">#REF!</definedName>
    <definedName name="ExpIdaOtros" localSheetId="39">#REF!</definedName>
    <definedName name="ExpIdaOtros" localSheetId="45">#REF!</definedName>
    <definedName name="ExpIdaOtros" localSheetId="46">#REF!</definedName>
    <definedName name="ExpIdaOtros" localSheetId="49">#REF!</definedName>
    <definedName name="ExpIdaOtros">#REF!</definedName>
    <definedName name="ExpIdaXX" localSheetId="1">#REF!</definedName>
    <definedName name="ExpIdaXX" localSheetId="3">#REF!</definedName>
    <definedName name="ExpIdaXX" localSheetId="14">#REF!</definedName>
    <definedName name="ExpIdaXX" localSheetId="23">#REF!</definedName>
    <definedName name="ExpIdaXX" localSheetId="28">#REF!</definedName>
    <definedName name="ExpIdaXX" localSheetId="39">#REF!</definedName>
    <definedName name="ExpIdaXX" localSheetId="45">#REF!</definedName>
    <definedName name="ExpIdaXX" localSheetId="46">#REF!</definedName>
    <definedName name="ExpIdaXX" localSheetId="49">#REF!</definedName>
    <definedName name="ExpIdaXX">#REF!</definedName>
    <definedName name="ExpRegresoB7" localSheetId="1">#REF!</definedName>
    <definedName name="ExpRegresoB7" localSheetId="3">#REF!</definedName>
    <definedName name="ExpRegresoB7" localSheetId="7">#REF!</definedName>
    <definedName name="ExpRegresoB7" localSheetId="8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23">#REF!</definedName>
    <definedName name="ExpRegresoB7" localSheetId="28">#REF!</definedName>
    <definedName name="ExpRegresoB7" localSheetId="37">#REF!</definedName>
    <definedName name="ExpRegresoB7" localSheetId="38">#REF!</definedName>
    <definedName name="ExpRegresoB7" localSheetId="39">#REF!</definedName>
    <definedName name="ExpRegresoB7" localSheetId="45">#REF!</definedName>
    <definedName name="ExpRegresoB7" localSheetId="46">#REF!</definedName>
    <definedName name="ExpRegresoB7" localSheetId="49">#REF!</definedName>
    <definedName name="ExpRegresoB7">#REF!</definedName>
    <definedName name="ExpRegresoB9" localSheetId="1">#REF!</definedName>
    <definedName name="ExpRegresoB9" localSheetId="3">#REF!</definedName>
    <definedName name="ExpRegresoB9" localSheetId="7">#REF!</definedName>
    <definedName name="ExpRegresoB9" localSheetId="8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23">#REF!</definedName>
    <definedName name="ExpRegresoB9" localSheetId="28">#REF!</definedName>
    <definedName name="ExpRegresoB9" localSheetId="37">#REF!</definedName>
    <definedName name="ExpRegresoB9" localSheetId="38">#REF!</definedName>
    <definedName name="ExpRegresoB9" localSheetId="39">#REF!</definedName>
    <definedName name="ExpRegresoB9" localSheetId="45">#REF!</definedName>
    <definedName name="ExpRegresoB9" localSheetId="46">#REF!</definedName>
    <definedName name="ExpRegresoB9" localSheetId="49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7">#REF!</definedName>
    <definedName name="ExpRegresoOtros" localSheetId="8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23">#REF!</definedName>
    <definedName name="ExpRegresoOtros" localSheetId="28">#REF!</definedName>
    <definedName name="ExpRegresoOtros" localSheetId="37">#REF!</definedName>
    <definedName name="ExpRegresoOtros" localSheetId="38">#REF!</definedName>
    <definedName name="ExpRegresoOtros" localSheetId="39">#REF!</definedName>
    <definedName name="ExpRegresoOtros" localSheetId="45">#REF!</definedName>
    <definedName name="ExpRegresoOtros" localSheetId="46">#REF!</definedName>
    <definedName name="ExpRegresoOtros" localSheetId="49">#REF!</definedName>
    <definedName name="ExpRegresoOtros">#REF!</definedName>
    <definedName name="FlotaB7" localSheetId="1">#REF!</definedName>
    <definedName name="FlotaB7" localSheetId="3">#REF!</definedName>
    <definedName name="FlotaB7" localSheetId="7">#REF!</definedName>
    <definedName name="FlotaB7" localSheetId="8">#REF!</definedName>
    <definedName name="FlotaB7" localSheetId="14">#REF!</definedName>
    <definedName name="FlotaB7" localSheetId="15">#REF!</definedName>
    <definedName name="FlotaB7" localSheetId="16">#REF!</definedName>
    <definedName name="FlotaB7" localSheetId="23">#REF!</definedName>
    <definedName name="FlotaB7" localSheetId="28">#REF!</definedName>
    <definedName name="FlotaB7" localSheetId="37">#REF!</definedName>
    <definedName name="FlotaB7" localSheetId="38">#REF!</definedName>
    <definedName name="FlotaB7" localSheetId="39">#REF!</definedName>
    <definedName name="FlotaB7" localSheetId="45">#REF!</definedName>
    <definedName name="FlotaB7" localSheetId="46">#REF!</definedName>
    <definedName name="FlotaB7" localSheetId="49">#REF!</definedName>
    <definedName name="FlotaB7">#REF!</definedName>
    <definedName name="FlotaB9" localSheetId="1">#REF!</definedName>
    <definedName name="FlotaB9" localSheetId="3">#REF!</definedName>
    <definedName name="FlotaB9" localSheetId="7">#REF!</definedName>
    <definedName name="FlotaB9" localSheetId="8">#REF!</definedName>
    <definedName name="FlotaB9" localSheetId="14">#REF!</definedName>
    <definedName name="FlotaB9" localSheetId="15">#REF!</definedName>
    <definedName name="FlotaB9" localSheetId="16">#REF!</definedName>
    <definedName name="FlotaB9" localSheetId="23">#REF!</definedName>
    <definedName name="FlotaB9" localSheetId="28">#REF!</definedName>
    <definedName name="FlotaB9" localSheetId="37">#REF!</definedName>
    <definedName name="FlotaB9" localSheetId="38">#REF!</definedName>
    <definedName name="FlotaB9" localSheetId="39">#REF!</definedName>
    <definedName name="FlotaB9" localSheetId="45">#REF!</definedName>
    <definedName name="FlotaB9" localSheetId="46">#REF!</definedName>
    <definedName name="FlotaB9" localSheetId="49">#REF!</definedName>
    <definedName name="FlotaB9">#REF!</definedName>
    <definedName name="FlotaOtros" localSheetId="1">#REF!</definedName>
    <definedName name="FlotaOtros" localSheetId="3">#REF!</definedName>
    <definedName name="FlotaOtros" localSheetId="7">#REF!</definedName>
    <definedName name="FlotaOtros" localSheetId="8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23">#REF!</definedName>
    <definedName name="FlotaOtros" localSheetId="28">#REF!</definedName>
    <definedName name="FlotaOtros" localSheetId="37">#REF!</definedName>
    <definedName name="FlotaOtros" localSheetId="38">#REF!</definedName>
    <definedName name="FlotaOtros" localSheetId="39">#REF!</definedName>
    <definedName name="FlotaOtros" localSheetId="45">#REF!</definedName>
    <definedName name="FlotaOtros" localSheetId="46">#REF!</definedName>
    <definedName name="FlotaOtros" localSheetId="49">#REF!</definedName>
    <definedName name="FlotaOtros">#REF!</definedName>
    <definedName name="fmtumh">#REF!</definedName>
    <definedName name="fre">#REF!</definedName>
    <definedName name="FrecuenciasIda" localSheetId="1">#REF!</definedName>
    <definedName name="FrecuenciasIda" localSheetId="3">#REF!</definedName>
    <definedName name="FrecuenciasIda" localSheetId="7">#REF!</definedName>
    <definedName name="FrecuenciasIda" localSheetId="8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23">#REF!</definedName>
    <definedName name="FrecuenciasIda" localSheetId="28">#REF!</definedName>
    <definedName name="FrecuenciasIda" localSheetId="37">#REF!</definedName>
    <definedName name="FrecuenciasIda" localSheetId="38">#REF!</definedName>
    <definedName name="FrecuenciasIda" localSheetId="39">#REF!</definedName>
    <definedName name="FrecuenciasIda" localSheetId="45">#REF!</definedName>
    <definedName name="FrecuenciasIda" localSheetId="46">#REF!</definedName>
    <definedName name="FrecuenciasIda" localSheetId="49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7">#REF!</definedName>
    <definedName name="FrecuenciasRegreso" localSheetId="8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23">#REF!</definedName>
    <definedName name="FrecuenciasRegreso" localSheetId="28">#REF!</definedName>
    <definedName name="FrecuenciasRegreso" localSheetId="37">#REF!</definedName>
    <definedName name="FrecuenciasRegreso" localSheetId="38">#REF!</definedName>
    <definedName name="FrecuenciasRegreso" localSheetId="39">#REF!</definedName>
    <definedName name="FrecuenciasRegreso" localSheetId="45">#REF!</definedName>
    <definedName name="FrecuenciasRegreso" localSheetId="46">#REF!</definedName>
    <definedName name="FrecuenciasRegreso" localSheetId="49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23">#REF!</definedName>
    <definedName name="i.">#REF!</definedName>
    <definedName name="intervalo" localSheetId="46">#REF!</definedName>
    <definedName name="intervalo" localSheetId="49">#REF!</definedName>
    <definedName name="intervalo">#REF!</definedName>
    <definedName name="ipñl">#REF!</definedName>
    <definedName name="JHK">#REF!</definedName>
    <definedName name="jjj" localSheetId="49">#REF!</definedName>
    <definedName name="jjj">#REF!</definedName>
    <definedName name="mar" localSheetId="49">#REF!</definedName>
    <definedName name="mar">#REF!</definedName>
    <definedName name="ngtwh">#REF!</definedName>
    <definedName name="nicolas">#REF!</definedName>
    <definedName name="no" localSheetId="1">#REF!</definedName>
    <definedName name="no" localSheetId="3">#REF!</definedName>
    <definedName name="no" localSheetId="8">#REF!</definedName>
    <definedName name="no" localSheetId="14">#REF!</definedName>
    <definedName name="no" localSheetId="23">#REF!</definedName>
    <definedName name="no" localSheetId="28">#REF!</definedName>
    <definedName name="no" localSheetId="34">#REF!</definedName>
    <definedName name="no" localSheetId="35">#REF!</definedName>
    <definedName name="no" localSheetId="39">#REF!</definedName>
    <definedName name="no" localSheetId="52">#REF!</definedName>
    <definedName name="no" localSheetId="61">#REF!</definedName>
    <definedName name="no" localSheetId="64">#REF!</definedName>
    <definedName name="no" localSheetId="68">#REF!</definedName>
    <definedName name="no" localSheetId="70">#REF!</definedName>
    <definedName name="no">#REF!</definedName>
    <definedName name="prueba" localSheetId="1">#REF!</definedName>
    <definedName name="prueba" localSheetId="3">#REF!</definedName>
    <definedName name="prueba" localSheetId="7">#REF!</definedName>
    <definedName name="prueba" localSheetId="8">#REF!</definedName>
    <definedName name="prueba" localSheetId="14">#REF!</definedName>
    <definedName name="prueba" localSheetId="15">#REF!</definedName>
    <definedName name="prueba" localSheetId="16">#REF!</definedName>
    <definedName name="prueba" localSheetId="23">#REF!</definedName>
    <definedName name="prueba" localSheetId="28">#REF!</definedName>
    <definedName name="prueba" localSheetId="37">#REF!</definedName>
    <definedName name="prueba" localSheetId="38">#REF!</definedName>
    <definedName name="prueba" localSheetId="39">#REF!</definedName>
    <definedName name="prueba" localSheetId="45">#REF!</definedName>
    <definedName name="prueba" localSheetId="46">#REF!</definedName>
    <definedName name="prueba" localSheetId="49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">#REF!</definedName>
    <definedName name="sa" localSheetId="3">#REF!</definedName>
    <definedName name="sa" localSheetId="14">#REF!</definedName>
    <definedName name="sa" localSheetId="23">#REF!</definedName>
    <definedName name="sa" localSheetId="28">#REF!</definedName>
    <definedName name="sa" localSheetId="39">#REF!</definedName>
    <definedName name="sa" localSheetId="45">#REF!</definedName>
    <definedName name="sa" localSheetId="46">#REF!</definedName>
    <definedName name="sa" localSheetId="49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23">#REF!</definedName>
    <definedName name="vbn">#REF!</definedName>
    <definedName name="wef" localSheetId="23">#REF!</definedName>
    <definedName name="wef">#REF!</definedName>
    <definedName name="WER" localSheetId="1">#REF!</definedName>
    <definedName name="WER" localSheetId="3">#REF!</definedName>
    <definedName name="WER" localSheetId="14">#REF!</definedName>
    <definedName name="WER" localSheetId="23">#REF!</definedName>
    <definedName name="WER" localSheetId="28">#REF!</definedName>
    <definedName name="WER" localSheetId="34">#REF!</definedName>
    <definedName name="WER" localSheetId="39">#REF!</definedName>
    <definedName name="WER" localSheetId="45">#REF!</definedName>
    <definedName name="WER" localSheetId="46">#REF!</definedName>
    <definedName name="WER" localSheetId="49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30" l="1"/>
  <c r="E40" i="130"/>
  <c r="E39" i="130"/>
  <c r="E32" i="87"/>
  <c r="E31" i="87"/>
</calcChain>
</file>

<file path=xl/sharedStrings.xml><?xml version="1.0" encoding="utf-8"?>
<sst xmlns="http://schemas.openxmlformats.org/spreadsheetml/2006/main" count="5730" uniqueCount="869">
  <si>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</si>
  <si>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</si>
  <si>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</si>
  <si>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</si>
  <si>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</si>
  <si>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</si>
  <si>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</si>
  <si>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</si>
  <si>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</si>
  <si>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</si>
  <si>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</si>
  <si>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</si>
  <si>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</si>
  <si>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</si>
  <si>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</si>
  <si>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SENADOR JAIME GUZMAN</t>
  </si>
  <si>
    <t>AV. LAS TORRES</t>
  </si>
  <si>
    <t>CODIGO TS</t>
  </si>
  <si>
    <t>INICIO DEL SERVICIO DE IDA</t>
  </si>
  <si>
    <t>INICIO DEL SERVICIO DE REGRESO</t>
  </si>
  <si>
    <t>(M) Las Rejas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</si>
  <si>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</si>
  <si>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</si>
  <si>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</si>
  <si>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</si>
  <si>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</si>
  <si>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</si>
  <si>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ANEXO-PO N°2: TRAZADOS</t>
  </si>
  <si>
    <t>UNIDAD DE NEGOCIO</t>
  </si>
  <si>
    <t>Av. Providencia</t>
  </si>
  <si>
    <t>Av. Apoquindo</t>
  </si>
  <si>
    <t>Tomás Moro-Fleming</t>
  </si>
  <si>
    <t>VITAL APOQUINDO / NUEVA BILBAO</t>
  </si>
  <si>
    <t>Terminal de Buses</t>
  </si>
  <si>
    <t>MAIPU</t>
  </si>
  <si>
    <t>VITAL APOQUINDO</t>
  </si>
  <si>
    <t>LAS CONDES</t>
  </si>
  <si>
    <t>LA QUEBRADA</t>
  </si>
  <si>
    <t>PAUL HARRIS</t>
  </si>
  <si>
    <t>SANTA ZITA</t>
  </si>
  <si>
    <t>AV. ALEJANDRO FLEMING</t>
  </si>
  <si>
    <t>FLORENCIO BARRIOS</t>
  </si>
  <si>
    <t>TOMAS MORO</t>
  </si>
  <si>
    <t>AV. APOQUINDO</t>
  </si>
  <si>
    <t>AV. NUEVA PROVIDENCIA</t>
  </si>
  <si>
    <t>PROVIDENCIA</t>
  </si>
  <si>
    <t>AV. VITACURA</t>
  </si>
  <si>
    <t>AV. PROVIDENCIA</t>
  </si>
  <si>
    <t>SANTIAGO</t>
  </si>
  <si>
    <t>(M) H. de Magallanes</t>
  </si>
  <si>
    <t>401c</t>
  </si>
  <si>
    <t>(M) ESCUELA MILITAR - LAS CONDES</t>
  </si>
  <si>
    <t>(M) ESCUELA MILITAR</t>
  </si>
  <si>
    <t>---</t>
  </si>
  <si>
    <t>hasta_</t>
  </si>
  <si>
    <t>(M) Escuela Militar</t>
  </si>
  <si>
    <t>AV. CARDENAL JOSE MARIA CARO / AV. RECOLETA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</si>
  <si>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</si>
  <si>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</si>
  <si>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</si>
  <si>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</si>
  <si>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</si>
  <si>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</si>
  <si>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</si>
  <si>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</si>
  <si>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</si>
  <si>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Alameda - Pza. Italia</t>
  </si>
  <si>
    <t>Av. Vicuña Mackenna</t>
  </si>
  <si>
    <t>Av. Irarrázaval</t>
  </si>
  <si>
    <t>(M) Plaza Egaña</t>
  </si>
  <si>
    <t>Hospital Militar</t>
  </si>
  <si>
    <t>(M) SANTA ANA - LA REINA</t>
  </si>
  <si>
    <t>Villa La Reina</t>
  </si>
  <si>
    <t>AV. MANUEL RODRIGUEZ (CALZADA PONIENTE) / COMPAÑÍA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</si>
  <si>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</si>
  <si>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</si>
  <si>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</si>
  <si>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</si>
  <si>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</si>
  <si>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</si>
  <si>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</si>
  <si>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</si>
  <si>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</si>
  <si>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</si>
  <si>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</si>
  <si>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</si>
  <si>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</si>
  <si>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</si>
  <si>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</si>
  <si>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</si>
  <si>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</si>
  <si>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</si>
  <si>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</si>
  <si>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</si>
  <si>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</si>
  <si>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</si>
  <si>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</si>
  <si>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</si>
  <si>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</si>
  <si>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</si>
  <si>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</si>
  <si>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</si>
  <si>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</si>
  <si>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</si>
  <si>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</si>
  <si>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El Descanso</t>
  </si>
  <si>
    <t>AV. SANTA ROSA</t>
  </si>
  <si>
    <t>404c</t>
  </si>
  <si>
    <t>Av. Vitacura</t>
  </si>
  <si>
    <t>Clínica Alemana</t>
  </si>
  <si>
    <t>Cantagallo</t>
  </si>
  <si>
    <t>SAN FRANCISCO DE ASIS</t>
  </si>
  <si>
    <t>AV. LAS CONDES</t>
  </si>
  <si>
    <t>VITACURA</t>
  </si>
  <si>
    <t>AV. TABANCURA</t>
  </si>
  <si>
    <t>ROTONDA IRENE FREI</t>
  </si>
  <si>
    <t>HOLANDA</t>
  </si>
  <si>
    <t>AV. PRESIDENTE KENNEDY</t>
  </si>
  <si>
    <t>NUEVA LAS CONDES</t>
  </si>
  <si>
    <t>405c</t>
  </si>
  <si>
    <t>ROTONDA PLAZA BAQUEDANO</t>
  </si>
  <si>
    <t>405cy</t>
  </si>
  <si>
    <t>(M) Quinta Normal</t>
  </si>
  <si>
    <t>Est. Central - Alameda</t>
  </si>
  <si>
    <t>Av. Las Condes</t>
  </si>
  <si>
    <t>406c</t>
  </si>
  <si>
    <t>AV. APOQUINDO / AV. AMERICO VESPUCIO</t>
  </si>
  <si>
    <t>(M) Manquehue</t>
  </si>
  <si>
    <t>AV. PARQUE EL RETIRO LOS MAITENES</t>
  </si>
  <si>
    <t>CAMINO EL ALBA</t>
  </si>
  <si>
    <t>Costanera Norte</t>
  </si>
  <si>
    <t>Pdte. Kennedy</t>
  </si>
  <si>
    <t>Mall Parque Arauco</t>
  </si>
  <si>
    <t>Mall Alto Las Condes</t>
  </si>
  <si>
    <t>MAPOCHO - PLAZA SAN ENRIQUE</t>
  </si>
  <si>
    <t>Plaza San Enrique</t>
  </si>
  <si>
    <t>AV. LAS CONDES / RAUL LABBE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</si>
  <si>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</si>
  <si>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</si>
  <si>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</si>
  <si>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</si>
  <si>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</si>
  <si>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</si>
  <si>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</si>
  <si>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</si>
  <si>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</si>
  <si>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</si>
  <si>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</si>
  <si>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</si>
  <si>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</si>
  <si>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</si>
  <si>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</si>
  <si>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</si>
  <si>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</si>
  <si>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</si>
  <si>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</si>
  <si>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</si>
  <si>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</si>
  <si>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</si>
  <si>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</si>
  <si>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</si>
  <si>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PROVIDENCIA - PLAZA SAN ENRIQUE</t>
  </si>
  <si>
    <t>AV. NUEVA PROVIDENCIA / LA CONCEPCION</t>
  </si>
  <si>
    <t>RAUL LABBE / AV. LAS CONDES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</si>
  <si>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</si>
  <si>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</si>
  <si>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</si>
  <si>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</si>
  <si>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</si>
  <si>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</si>
  <si>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</si>
  <si>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</si>
  <si>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</si>
  <si>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</si>
  <si>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</si>
  <si>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</si>
  <si>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</si>
  <si>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</si>
  <si>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</si>
  <si>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</si>
  <si>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</si>
  <si>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</si>
  <si>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413c</t>
  </si>
  <si>
    <t xml:space="preserve">UNIDAD DE NEGOCIO </t>
  </si>
  <si>
    <t>413v</t>
  </si>
  <si>
    <t>413c2</t>
  </si>
  <si>
    <t>INICIO DEL SERVICIO DE IDA:</t>
  </si>
  <si>
    <t>TRAZADO IDA PUNTA MAÑANA</t>
  </si>
  <si>
    <t>TRAZADO REGRESO NO COMERCIAL PUNTA MAÑANA</t>
  </si>
  <si>
    <t>Padre Hurtado</t>
  </si>
  <si>
    <t>CODIGOO USUARIO</t>
  </si>
  <si>
    <t>414e</t>
  </si>
  <si>
    <t>por_ Autopista</t>
  </si>
  <si>
    <t>PERIODO MAÑANA</t>
  </si>
  <si>
    <t>TRAZADO REGRESO NO COMERCIAL</t>
  </si>
  <si>
    <t>CERRO NAVIA</t>
  </si>
  <si>
    <t>AV. JOSE ALCALDE DELANO</t>
  </si>
  <si>
    <t>COSTANERA SUR</t>
  </si>
  <si>
    <t>AV. PADRE HURTADO</t>
  </si>
  <si>
    <t>AV. JOSE ALCALDE DELANO ORIENTE</t>
  </si>
  <si>
    <t>415e</t>
  </si>
  <si>
    <t>INICIO DEL SERVICIO DE REGRESO:</t>
  </si>
  <si>
    <t>LOS MILITARES</t>
  </si>
  <si>
    <t>417e</t>
  </si>
  <si>
    <t>2ª Transversal</t>
  </si>
  <si>
    <t>Plaza de Maipú</t>
  </si>
  <si>
    <t>AUTOPISTA VESPUCIO SUR</t>
  </si>
  <si>
    <t>LO ESPEJO</t>
  </si>
  <si>
    <t>PEDRO AGUIRRE CERDA</t>
  </si>
  <si>
    <t>MARÍA ANGÉLICA ALT. 3521</t>
  </si>
  <si>
    <t xml:space="preserve">TRAZADO REGRESO </t>
  </si>
  <si>
    <t>MARIA ANGELICA</t>
  </si>
  <si>
    <t>LA FLORIDA</t>
  </si>
  <si>
    <t>PEÑALOLEN</t>
  </si>
  <si>
    <t>LORELEY</t>
  </si>
  <si>
    <t>AV. QUILIN</t>
  </si>
  <si>
    <t>MARIANO SANCHEZ FONTECILLA</t>
  </si>
  <si>
    <t>LAS PARCELAS</t>
  </si>
  <si>
    <t>Américo Vespucio</t>
  </si>
  <si>
    <t>Los Presidentes</t>
  </si>
  <si>
    <t>420e</t>
  </si>
  <si>
    <t>(M) ESCUELA MILITAR - LO HERMIDA</t>
  </si>
  <si>
    <t>LOS PRESIDENTES / RETORNO (M) LOS PRESIDENTES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</si>
  <si>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</si>
  <si>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</si>
  <si>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</si>
  <si>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</si>
  <si>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</si>
  <si>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</si>
  <si>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</si>
  <si>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</si>
  <si>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</si>
  <si>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CIRCUNVALACION LAS FLORES</t>
  </si>
  <si>
    <t>CAMINO LAS FLORES</t>
  </si>
  <si>
    <t>CAMINO ALGARROBO</t>
  </si>
  <si>
    <t>421y</t>
  </si>
  <si>
    <t>AV. DIEZ DE JULIO HUAMACHUCO</t>
  </si>
  <si>
    <t>PORTUGAL</t>
  </si>
  <si>
    <t>AV. ISABEL RIQUELME</t>
  </si>
  <si>
    <t>(M) Vespucio Norte</t>
  </si>
  <si>
    <t>La Pirámide</t>
  </si>
  <si>
    <t>RIGOBERTO JARA - LO HERMIDA</t>
  </si>
  <si>
    <t>(M) Los Presidentes</t>
  </si>
  <si>
    <t>SAN LUIS NORTE S/N</t>
  </si>
  <si>
    <t>AV. AMERICO VESPUCIO /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</si>
  <si>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</si>
  <si>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</si>
  <si>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</si>
  <si>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</si>
  <si>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</si>
  <si>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</si>
  <si>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</si>
  <si>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</si>
  <si>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</si>
  <si>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</si>
  <si>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</si>
  <si>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</si>
  <si>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</si>
  <si>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</si>
  <si>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</si>
  <si>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</si>
  <si>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</si>
  <si>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</si>
  <si>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</si>
  <si>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</si>
  <si>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TRAZADO FERIA EJE MANUEL ANTONIO MATTA (DOMINGO 06:00 - 18:30)</t>
  </si>
  <si>
    <t>CARAMPANGUE</t>
  </si>
  <si>
    <t>OSVALDO LIRA</t>
  </si>
  <si>
    <t>PUDAHUEL - LA DEHESA</t>
  </si>
  <si>
    <t>La Dehesa</t>
  </si>
  <si>
    <t>EL GABINO</t>
  </si>
  <si>
    <t>PADRE ALFREDO ARTEAGA</t>
  </si>
  <si>
    <t>AV. LA DEHESA</t>
  </si>
  <si>
    <t>AV. EL RODEO</t>
  </si>
  <si>
    <t>AV. LO BARNECHEA</t>
  </si>
  <si>
    <t>QUILICURA - (M) LA CISTERNA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</si>
  <si>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</si>
  <si>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</si>
  <si>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</si>
  <si>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</si>
  <si>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</si>
  <si>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</si>
  <si>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</si>
  <si>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</si>
  <si>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</si>
  <si>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</si>
  <si>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</si>
  <si>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</si>
  <si>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</si>
  <si>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</si>
  <si>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</si>
  <si>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</si>
  <si>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</si>
  <si>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</si>
  <si>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</si>
  <si>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</si>
  <si>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</si>
  <si>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</si>
  <si>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</si>
  <si>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</si>
  <si>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</si>
  <si>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</si>
  <si>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</si>
  <si>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</si>
  <si>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</si>
  <si>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</si>
  <si>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</si>
  <si>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</si>
  <si>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</si>
  <si>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</si>
  <si>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</si>
  <si>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</si>
  <si>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</si>
  <si>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</si>
  <si>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</si>
  <si>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</si>
  <si>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428c</t>
  </si>
  <si>
    <t>Túnel Sn. Cristóbal</t>
  </si>
  <si>
    <t>Mall Costanera Center</t>
  </si>
  <si>
    <t>(M) Tobalaba</t>
  </si>
  <si>
    <t>LO ECHEVERS - LO HERMIDA</t>
  </si>
  <si>
    <t>ANTILLANCA / CAMINO LO ECHEVERS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</si>
  <si>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</si>
  <si>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</si>
  <si>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</si>
  <si>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</si>
  <si>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</si>
  <si>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</si>
  <si>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</si>
  <si>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</si>
  <si>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</si>
  <si>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</si>
  <si>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</si>
  <si>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</si>
  <si>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</si>
  <si>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</si>
  <si>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 xml:space="preserve"> EJE TOBALABA (18:00 - 21:00 )</t>
  </si>
  <si>
    <t>429c</t>
  </si>
  <si>
    <t>QUILICURA - (M) TOBALABA</t>
  </si>
  <si>
    <t>hasta_(M) Tobalaba</t>
  </si>
  <si>
    <t>DEPÓSITO LO ECHEVERS (LO ECHEVERS 531)</t>
  </si>
  <si>
    <t>AV. TOBALABA / AV. PROVIDENCIA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</si>
  <si>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</si>
  <si>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</si>
  <si>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</si>
  <si>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</si>
  <si>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</si>
  <si>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</si>
  <si>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</si>
  <si>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QUILICURA - LA DEHESA</t>
  </si>
  <si>
    <t>Lo Campino</t>
  </si>
  <si>
    <t>Manuel A. Matta</t>
  </si>
  <si>
    <t>SALIDA EL GUANACO</t>
  </si>
  <si>
    <t>INGRESO RECOLETA</t>
  </si>
  <si>
    <t>SALIDA RECOLETA</t>
  </si>
  <si>
    <t>SALIDA LO CAMPINO</t>
  </si>
  <si>
    <t>Autopista Vespucio Norte</t>
  </si>
  <si>
    <t>Tunel San Cristobal</t>
  </si>
  <si>
    <t>430y</t>
  </si>
  <si>
    <t>431c</t>
  </si>
  <si>
    <t>431v</t>
  </si>
  <si>
    <t>431c2</t>
  </si>
  <si>
    <t>432N</t>
  </si>
  <si>
    <t>QUILICURA - VITACURA</t>
  </si>
  <si>
    <t>hasta_ Padre Hurtado</t>
  </si>
  <si>
    <t>LAS TRANQUERAS / AV. PRESIDENTE KENNEDY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</si>
  <si>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</si>
  <si>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</si>
  <si>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</si>
  <si>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</si>
  <si>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</si>
  <si>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</si>
  <si>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</si>
  <si>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CARACAS</t>
  </si>
  <si>
    <t>ANEXOS 2:  TRAZADOS</t>
  </si>
  <si>
    <t>(M) Dorsal - Pza. Renca</t>
  </si>
  <si>
    <t>Lo Espinoza</t>
  </si>
  <si>
    <t>UNIDAD DE NEGOCIO:</t>
  </si>
  <si>
    <t>Av. Las Rejas</t>
  </si>
  <si>
    <t>(M) Las. Rejas-5 de Abril</t>
  </si>
  <si>
    <t>Lo Errázuriz</t>
  </si>
  <si>
    <t>RECOLETA - CERRILLOS</t>
  </si>
  <si>
    <t>Villa México</t>
  </si>
  <si>
    <t>LAS CANTERAS / REINA DE CHILE</t>
  </si>
  <si>
    <t>5 de Abril</t>
  </si>
  <si>
    <t>Pza. Renca - Av. Dorsal</t>
  </si>
  <si>
    <t>Reina de Chile</t>
  </si>
  <si>
    <t>AV. EL SALTO</t>
  </si>
  <si>
    <t>PEDRO DONOSO VERGARA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</si>
  <si>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</si>
  <si>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</si>
  <si>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</si>
  <si>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</si>
  <si>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</si>
  <si>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</si>
  <si>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</si>
  <si>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</si>
  <si>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</si>
  <si>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</si>
  <si>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</si>
  <si>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</si>
  <si>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</si>
  <si>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</si>
  <si>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TRAZADO CICLORECREOVÍA</t>
  </si>
  <si>
    <t>LA PLAZA</t>
  </si>
  <si>
    <t>MIGUEL DE ATERO</t>
  </si>
  <si>
    <t>Av. Pedro de Valdivia</t>
  </si>
  <si>
    <t>Exequiel Fernández</t>
  </si>
  <si>
    <t>Av. Departamental</t>
  </si>
  <si>
    <t>Mall Florida Center</t>
  </si>
  <si>
    <t>PROVIDENCIA - SAN JOAQUÍN</t>
  </si>
  <si>
    <t>(M) Pedrero - Haydn</t>
  </si>
  <si>
    <t>AV. MANUEL MONTT / AV. PROVIDENCIA</t>
  </si>
  <si>
    <t>AV. HAYDN / PASAJE ENTRE LAGOS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</si>
  <si>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</si>
  <si>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</si>
  <si>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</si>
  <si>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</si>
  <si>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</si>
  <si>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</si>
  <si>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</si>
  <si>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</si>
  <si>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</si>
  <si>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</si>
  <si>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</si>
  <si>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</si>
  <si>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</si>
  <si>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</si>
  <si>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</si>
  <si>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</si>
  <si>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</si>
  <si>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</si>
  <si>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</si>
  <si>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</si>
  <si>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</si>
  <si>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(M) Macul - A. Varas</t>
  </si>
  <si>
    <t>AV. SAN LUIS DE MACUL</t>
  </si>
  <si>
    <t>AV. MACUL</t>
  </si>
  <si>
    <t>AV. JOSE PEDRO ALESSANDRI</t>
  </si>
  <si>
    <t>CORREDOR GRECIA</t>
  </si>
  <si>
    <t>AV. GRECIA</t>
  </si>
  <si>
    <t>AV. CAMPOS DE DEPORTES</t>
  </si>
  <si>
    <t>AV. ANTONIO VARAS</t>
  </si>
  <si>
    <t>MONSEÑOR EYZAGUIRRE</t>
  </si>
  <si>
    <t>AV. RODRIGO DE ARAYA</t>
  </si>
  <si>
    <t>VICTOR DOMINGO SILVA</t>
  </si>
  <si>
    <t>El Salto - (M) Dorsal</t>
  </si>
  <si>
    <t>Av. Dorsal - Pza. Renca</t>
  </si>
  <si>
    <t>CIUDAD EMPRESARIAL - AV. DEPARTAMENTAL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</si>
  <si>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</si>
  <si>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</si>
  <si>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</si>
  <si>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</si>
  <si>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</si>
  <si>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</si>
  <si>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</si>
  <si>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</si>
  <si>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</si>
  <si>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</si>
  <si>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</si>
  <si>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</si>
  <si>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</si>
  <si>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</si>
  <si>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</si>
  <si>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</si>
  <si>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</si>
  <si>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CIUDAD EMPRESARIAL - PLAZA RENCA</t>
  </si>
  <si>
    <t>Plaza Renca</t>
  </si>
  <si>
    <t>AV. DEL VALLE / AV. DEL VALLE</t>
  </si>
  <si>
    <t>COSTANERA NORTE</t>
  </si>
  <si>
    <t>AV. DORSAL / RUBEN DARÍO</t>
  </si>
  <si>
    <t>(M) VESPUCIO NORTE - SAN JOAQUÍN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</si>
  <si>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</si>
  <si>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</si>
  <si>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</si>
  <si>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</si>
  <si>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</si>
  <si>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</si>
  <si>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</si>
  <si>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</si>
  <si>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</si>
  <si>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SALIDA CIUDAD EMPRESARIAL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</si>
  <si>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</si>
  <si>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</si>
  <si>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</si>
  <si>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</si>
  <si>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</si>
  <si>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</si>
  <si>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HUECHURABA - PROVIDENCIA</t>
  </si>
  <si>
    <t>Muni. Huechuraba</t>
  </si>
  <si>
    <t>477c</t>
  </si>
  <si>
    <t>467cy</t>
  </si>
  <si>
    <t>467c</t>
  </si>
  <si>
    <t>422c</t>
  </si>
  <si>
    <t>ENLACE ENEA</t>
  </si>
  <si>
    <t>BOULEVARD AEROPUERTO NORTE</t>
  </si>
  <si>
    <t>BOULEVARD AEROPUERTO SUR</t>
  </si>
  <si>
    <t>Rosas - Plaza Yungay</t>
  </si>
  <si>
    <t>ENLACE TABANCURA</t>
  </si>
  <si>
    <t>(M) Los Leones</t>
  </si>
  <si>
    <t>Hospital FACh</t>
  </si>
  <si>
    <t>Av. La Dehesa</t>
  </si>
  <si>
    <t>Portal La Dehesa</t>
  </si>
  <si>
    <t>Shopping La Dehesa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</si>
  <si>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</si>
  <si>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</si>
  <si>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</si>
  <si>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</si>
  <si>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</si>
  <si>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</si>
  <si>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Estadio Croata</t>
  </si>
  <si>
    <t>A. Vespucio - ENEA</t>
  </si>
  <si>
    <t>Terminal Pesquero</t>
  </si>
  <si>
    <t xml:space="preserve">Mall Arauco Maipú </t>
  </si>
  <si>
    <t>ENEA - Gral. San Martín</t>
  </si>
  <si>
    <t>Pza. Quilicura - Matta</t>
  </si>
  <si>
    <t>(M) Universidad de Chile</t>
  </si>
  <si>
    <t>PERIODO PUNTA MAÑANA</t>
  </si>
  <si>
    <t xml:space="preserve">LETRERO DE CORTESÍA REGRESO </t>
  </si>
  <si>
    <t>El Mañío</t>
  </si>
  <si>
    <t>(M) ESCUELA MILITAR - AV. EL RODEO</t>
  </si>
  <si>
    <t>EJE IRARRAZAVAL (DOMINGO 09:00 - 14:00 )</t>
  </si>
  <si>
    <t>AV. ALCALDE FERNANDO CASTILLO VELASCO</t>
  </si>
  <si>
    <t>ARMANDO CORTINEZ</t>
  </si>
  <si>
    <t>RETORNO AV. JOSE ALCALDE DELANO SUR (PONIENTE)</t>
  </si>
  <si>
    <t>- -</t>
  </si>
  <si>
    <t xml:space="preserve">- - </t>
  </si>
  <si>
    <t xml:space="preserve"> - -</t>
  </si>
  <si>
    <t>AV. LAS TORRES ALT. 6800</t>
  </si>
  <si>
    <t>AV. SANTA CLARA ALT. 555</t>
  </si>
  <si>
    <t>AV. COSTANERA SUR / LO ESPINOZA</t>
  </si>
  <si>
    <t>LAS PERDICES / JOSE ARRIETA</t>
  </si>
  <si>
    <t>EL GABINO / LO BARNECHEA</t>
  </si>
  <si>
    <t>AV. AMERICO VESPUCIO / CARLOS GOMEZ VELEZ</t>
  </si>
  <si>
    <t>AV. DEL VALLE / DEL VALLE</t>
  </si>
  <si>
    <t>AV. LAS TORRES / LA PRIMAVERA</t>
  </si>
  <si>
    <t>Av. Larraín - (+) Militar</t>
  </si>
  <si>
    <t>Consistorial</t>
  </si>
  <si>
    <t>D01</t>
  </si>
  <si>
    <t>Muni. Peñalolén</t>
  </si>
  <si>
    <t>Antupirén</t>
  </si>
  <si>
    <t>(M) PLAZA EGAÑA - ANTUPIRÉN</t>
  </si>
  <si>
    <t>Comunidad Ecológica</t>
  </si>
  <si>
    <t>AV. OSSA / AV. LARRAIN</t>
  </si>
  <si>
    <t>FIN DEL SERVICIO DE IDA</t>
  </si>
  <si>
    <t>ANTUPIREN / MAIHUE</t>
  </si>
  <si>
    <t>TRAZADO REGRESO - RESTO DEL DIA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</si>
  <si>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</si>
  <si>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</si>
  <si>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</si>
  <si>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</si>
  <si>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</si>
  <si>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</si>
  <si>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</si>
  <si>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</si>
  <si>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</si>
  <si>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</si>
  <si>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</si>
  <si>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</si>
  <si>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</si>
  <si>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</si>
  <si>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</si>
  <si>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(M) IRARRÁZAVAL - ÁLVARO CASANOVA</t>
  </si>
  <si>
    <t>Álvaro Casanova</t>
  </si>
  <si>
    <t>SAN EUGENIO / AV. MANUEL ANTONIO  MATTA</t>
  </si>
  <si>
    <t>DIAGONAL LAS TORRES ALT. 2095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</si>
  <si>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</si>
  <si>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</si>
  <si>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</si>
  <si>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</si>
  <si>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</si>
  <si>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</si>
  <si>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</si>
  <si>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</si>
  <si>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</si>
  <si>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</si>
  <si>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</si>
  <si>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</si>
  <si>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</si>
  <si>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</si>
  <si>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</si>
  <si>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EJES IRARRÁZAVAL - LARRAÍN (07:30 - 10:00)         </t>
  </si>
  <si>
    <t xml:space="preserve"> EJE CARLOS OSSANDÓN (07:00 - 09:00)         </t>
  </si>
  <si>
    <t>DR. WENCESLAO DIAZ GALLEGOS</t>
  </si>
  <si>
    <t xml:space="preserve"> EJE CARLOS OSSANDÓN (17:00 - 21:00)         </t>
  </si>
  <si>
    <t>NUEVA PRINICIPE DE GALES</t>
  </si>
  <si>
    <t>Copiapó</t>
  </si>
  <si>
    <t>Plaza Ñuñoa</t>
  </si>
  <si>
    <t>D03</t>
  </si>
  <si>
    <t>Oriental</t>
  </si>
  <si>
    <t>(M) TOESCA - LAS PARCELAS</t>
  </si>
  <si>
    <t>Las Parcelas</t>
  </si>
  <si>
    <t>SANTA ISABEL / DIECIOCHO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</si>
  <si>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</si>
  <si>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</si>
  <si>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</si>
  <si>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</si>
  <si>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</si>
  <si>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</si>
  <si>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</si>
  <si>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</si>
  <si>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</si>
  <si>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</si>
  <si>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</si>
  <si>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</si>
  <si>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</si>
  <si>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</si>
  <si>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</si>
  <si>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</si>
  <si>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</si>
  <si>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</si>
  <si>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</si>
  <si>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</si>
  <si>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</si>
  <si>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(M) PLAZA EGAÑA - LAS PARCELAS</t>
  </si>
  <si>
    <t>Los Baqueanos</t>
  </si>
  <si>
    <t>JORGE ALESSANDRI</t>
  </si>
  <si>
    <t>EJE SANCHEZ FONTECILLA (07:00 - 09:30)</t>
  </si>
  <si>
    <t>(M) Ñuble</t>
  </si>
  <si>
    <t>Av. Rodrigo de Araya</t>
  </si>
  <si>
    <t>D05</t>
  </si>
  <si>
    <t>(M) Grecia</t>
  </si>
  <si>
    <t>(M) FRANKLIN - MARIA ANGELICA</t>
  </si>
  <si>
    <t>María Angélica</t>
  </si>
  <si>
    <t>Maule - Franklin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</si>
  <si>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</si>
  <si>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</si>
  <si>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</si>
  <si>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</si>
  <si>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</si>
  <si>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</si>
  <si>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</si>
  <si>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</si>
  <si>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</si>
  <si>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</si>
  <si>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</si>
  <si>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</si>
  <si>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</si>
  <si>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</si>
  <si>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</si>
  <si>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</si>
  <si>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</si>
  <si>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</si>
  <si>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</si>
  <si>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</si>
  <si>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</si>
  <si>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</si>
  <si>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DIAGONAL LAS TORRES - (M) FRANKLIN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</si>
  <si>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</si>
  <si>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</si>
  <si>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</si>
  <si>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</si>
  <si>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</si>
  <si>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</si>
  <si>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</si>
  <si>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</si>
  <si>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</si>
  <si>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</si>
  <si>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</si>
  <si>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</si>
  <si>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</si>
  <si>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</si>
  <si>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</si>
  <si>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</si>
  <si>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</si>
  <si>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</si>
  <si>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</si>
  <si>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</si>
  <si>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</si>
  <si>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DIAGONAL LAS TORRES - (M) LOS PRESIDENTES</t>
  </si>
  <si>
    <t>El Valle</t>
  </si>
  <si>
    <t>Río Claro</t>
  </si>
  <si>
    <t>RETORNO MAIHUE</t>
  </si>
  <si>
    <t>D08</t>
  </si>
  <si>
    <t>Ciudad Deportiva</t>
  </si>
  <si>
    <t>Av. Francisco Bilbao</t>
  </si>
  <si>
    <t>AV. GRECIA - (M) FRANCISCO BILBAO</t>
  </si>
  <si>
    <t>(M) Fco. Bilbao</t>
  </si>
  <si>
    <t>AV. FRANCISCO BILBAO / AV. TOBALABA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</si>
  <si>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</si>
  <si>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</si>
  <si>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</si>
  <si>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</si>
  <si>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</si>
  <si>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</si>
  <si>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</si>
  <si>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</si>
  <si>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</si>
  <si>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</si>
  <si>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</si>
  <si>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</si>
  <si>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Hosp. Calvo Mackenna</t>
  </si>
  <si>
    <t>AV. GRECIA ORIENTE - (M) MANUEL MONTT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</si>
  <si>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</si>
  <si>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</si>
  <si>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</si>
  <si>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</si>
  <si>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</si>
  <si>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</si>
  <si>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</si>
  <si>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</si>
  <si>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</si>
  <si>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</si>
  <si>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</si>
  <si>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</si>
  <si>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</si>
  <si>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</si>
  <si>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</si>
  <si>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</si>
  <si>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D09N</t>
  </si>
  <si>
    <t>449N</t>
  </si>
  <si>
    <t>Simón Bolívar</t>
  </si>
  <si>
    <t>Av. Grecia</t>
  </si>
  <si>
    <t>HAMBURGO</t>
  </si>
  <si>
    <t>Villa Macul-(M) Quilín</t>
  </si>
  <si>
    <t>Sn. Vicente de Paul</t>
  </si>
  <si>
    <t>Hospital Luis Tisné</t>
  </si>
  <si>
    <t>D10</t>
  </si>
  <si>
    <t>Lo. Hermida-(M) Grecia</t>
  </si>
  <si>
    <t>(M) CARLOS VALDOVINOS - DIAGONAL LAS TORRES</t>
  </si>
  <si>
    <t>Diagonal Las Torres</t>
  </si>
  <si>
    <t>(M) CARLOS VALDOVINOS</t>
  </si>
  <si>
    <t>(M) Los Orientales</t>
  </si>
  <si>
    <t>(M) Grecia-Lo. Hermida</t>
  </si>
  <si>
    <t>Sn. V. de Paul-(M) Quilín</t>
  </si>
  <si>
    <t>Villa Macul - Agrícola</t>
  </si>
  <si>
    <t>METRO ESTACION CARLOS VALDOVINOS</t>
  </si>
  <si>
    <t>LA RENA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</si>
  <si>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</si>
  <si>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</si>
  <si>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</si>
  <si>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</si>
  <si>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</si>
  <si>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</si>
  <si>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</si>
  <si>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</si>
  <si>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</si>
  <si>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</si>
  <si>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</si>
  <si>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</si>
  <si>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</si>
  <si>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</si>
  <si>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</si>
  <si>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DIAGONAL LAS TORRES - MALL ALTO LAS CONDES</t>
  </si>
  <si>
    <t>GILBERTO FUENZALIDA / AV. PRESIDENTE KENNEDY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</si>
  <si>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</si>
  <si>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</si>
  <si>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</si>
  <si>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</si>
  <si>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</si>
  <si>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</si>
  <si>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</si>
  <si>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</si>
  <si>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</si>
  <si>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</si>
  <si>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</si>
  <si>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</si>
  <si>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</si>
  <si>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</si>
  <si>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</si>
  <si>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</si>
  <si>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</si>
  <si>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</si>
  <si>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</si>
  <si>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</si>
  <si>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PEDRERO - (M) QUILIN</t>
  </si>
  <si>
    <t>(M) Quilín</t>
  </si>
  <si>
    <t>AV. DEPARTAMENTAL / AV. VICUÑA MACKENNA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</si>
  <si>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</si>
  <si>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</si>
  <si>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</si>
  <si>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</si>
  <si>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</si>
  <si>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</si>
  <si>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</si>
  <si>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</si>
  <si>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</si>
  <si>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</si>
  <si>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</si>
  <si>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Carlos Silva Vildósola</t>
  </si>
  <si>
    <t>DIAGONAL LAS TORRES - LA REINA ALTA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</si>
  <si>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</si>
  <si>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</si>
  <si>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</si>
  <si>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</si>
  <si>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</si>
  <si>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</si>
  <si>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</si>
  <si>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</si>
  <si>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</si>
  <si>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</si>
  <si>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(M) Quilín - El Líbano</t>
  </si>
  <si>
    <t>Rotonda R. de Araya</t>
  </si>
  <si>
    <t>D16</t>
  </si>
  <si>
    <t xml:space="preserve">Juan Moya </t>
  </si>
  <si>
    <t>(M) Villa Frei-Coventry</t>
  </si>
  <si>
    <t>MARÍA ANGÉLICA - (M) FRANCISCO BILBAO</t>
  </si>
  <si>
    <t>(M) Francisco Bilbao</t>
  </si>
  <si>
    <t>AV. TOBALABA / AV. FRANCISCO BILBAO</t>
  </si>
  <si>
    <t>Hamburgo</t>
  </si>
  <si>
    <t>(M) Villa Frei - J. Moya</t>
  </si>
  <si>
    <t>El Líbano - (M) Quilín</t>
  </si>
  <si>
    <t>Sn. V. de Paul-(M) Macul</t>
  </si>
  <si>
    <t>San Luis - Alto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</si>
  <si>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</si>
  <si>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</si>
  <si>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</si>
  <si>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</si>
  <si>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</si>
  <si>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</si>
  <si>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</si>
  <si>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</si>
  <si>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</si>
  <si>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</si>
  <si>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Parque Cousiño Macul</t>
  </si>
  <si>
    <t>ALTO MACUL - (M) QUILIN</t>
  </si>
  <si>
    <t>NUEVA MARIA ANGELICA / CAMINO DE LAS ARAUCARIAS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</si>
  <si>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</si>
  <si>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</si>
  <si>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</si>
  <si>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</si>
  <si>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</si>
  <si>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</si>
  <si>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</si>
  <si>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</si>
  <si>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</si>
  <si>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</si>
  <si>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LAS PIRCAS - (M) QUILIN</t>
  </si>
  <si>
    <t>ALVARO CASANOVA PONIENTE / LOS PRESIDENTES</t>
  </si>
  <si>
    <t>CAMINO LAS PIRCAS</t>
  </si>
  <si>
    <t>(M) Príncipe de Gales</t>
  </si>
  <si>
    <t>Av. Echeñique</t>
  </si>
  <si>
    <t>D18</t>
  </si>
  <si>
    <t>Av. Santa Isabel</t>
  </si>
  <si>
    <t>ÁLVARO CASANOVA - (M) SANTA ISABEL</t>
  </si>
  <si>
    <t>(M) Pque. Bustamante</t>
  </si>
  <si>
    <t>SANTA ISABEL / GENERAL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</si>
  <si>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</si>
  <si>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</si>
  <si>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</si>
  <si>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</si>
  <si>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</si>
  <si>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</si>
  <si>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</si>
  <si>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DIAGONAL LAS TORRES - AV. LAS TORRES</t>
  </si>
  <si>
    <t>Hosp. Luis Tisné</t>
  </si>
  <si>
    <t>NEVADO INCAHUASI</t>
  </si>
  <si>
    <t>EJE GRAN PRINCIPE DE GALES  (DOMINGO 09:00 - 14:00)</t>
  </si>
  <si>
    <t>REINA VICTORIA</t>
  </si>
  <si>
    <t>EJE IRARRAZAVAL (DOMINGO 09:00 - 14:00)</t>
  </si>
  <si>
    <t>EJE AV. CONSISTORIAL (MIERCOLES-DOMINGO 05:30-20:30)</t>
  </si>
  <si>
    <t>SALVADOR IZQUIERDO</t>
  </si>
  <si>
    <t>FRANKLIN
(LABORAL 23:00 - 5:40 ; SABADO 23:00 - 06:30 ; DOMINGO 23:00 - 08:00)</t>
  </si>
  <si>
    <t>EIM FRANKLIN</t>
  </si>
  <si>
    <t>SERVICIO ELIMINADO</t>
  </si>
  <si>
    <t>(M) LOS LIBERTADORES</t>
  </si>
  <si>
    <t>(M) Los Libertadores</t>
  </si>
  <si>
    <t>AV. INDEPENDENCIA</t>
  </si>
  <si>
    <t>MAIPÚ - SAN CARLOS DE APOQUINDO</t>
  </si>
  <si>
    <t>AV. SAN CARLOS DE APOQUINDO</t>
  </si>
  <si>
    <t>PLAZA ITALIA - CANTAGALLO</t>
  </si>
  <si>
    <t>SAN FRANCISCO DE ASIS / NUEVA LAS CONDES</t>
  </si>
  <si>
    <t>RETORNO PONIENTE ENLACE ESTORIL</t>
  </si>
  <si>
    <t>LATERAL KENNEDY</t>
  </si>
  <si>
    <t>(M) LOS LIBERTADORES - (M) LA CISTERNA</t>
  </si>
  <si>
    <t>Hosp. Dipreca</t>
  </si>
  <si>
    <t>Autop. Vespucio-Norte</t>
  </si>
  <si>
    <t>(M) Bío Bío - Ñuble</t>
  </si>
  <si>
    <t>(M) Los Dominicos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</si>
</sst>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8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47000">
    <xf numFmtId="0" fontId="0" fillId="0" borderId="0"/>
    <xf numFmtId="0" fontId="19" fillId="2" borderId="0" applyNumberFormat="0" applyBorder="0" applyAlignment="0" applyProtection="0"/>
    <xf numFmtId="0" fontId="16" fillId="2" borderId="0" applyNumberFormat="0" applyBorder="0" applyAlignment="0" applyProtection="0"/>
    <xf numFmtId="0" fontId="19" fillId="3" borderId="0" applyNumberFormat="0" applyBorder="0" applyAlignment="0" applyProtection="0"/>
    <xf numFmtId="0" fontId="16" fillId="3" borderId="0" applyNumberFormat="0" applyBorder="0" applyAlignment="0" applyProtection="0"/>
    <xf numFmtId="0" fontId="19" fillId="4" borderId="0" applyNumberFormat="0" applyBorder="0" applyAlignment="0" applyProtection="0"/>
    <xf numFmtId="0" fontId="16" fillId="4" borderId="0" applyNumberFormat="0" applyBorder="0" applyAlignment="0" applyProtection="0"/>
    <xf numFmtId="0" fontId="19" fillId="5" borderId="0" applyNumberFormat="0" applyBorder="0" applyAlignment="0" applyProtection="0"/>
    <xf numFmtId="0" fontId="16" fillId="5" borderId="0" applyNumberFormat="0" applyBorder="0" applyAlignment="0" applyProtection="0"/>
    <xf numFmtId="0" fontId="19" fillId="6" borderId="0" applyNumberFormat="0" applyBorder="0" applyAlignment="0" applyProtection="0"/>
    <xf numFmtId="0" fontId="16" fillId="6" borderId="0" applyNumberFormat="0" applyBorder="0" applyAlignment="0" applyProtection="0"/>
    <xf numFmtId="0" fontId="19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9" fillId="10" borderId="0" applyNumberFormat="0" applyBorder="0" applyAlignment="0" applyProtection="0"/>
    <xf numFmtId="0" fontId="16" fillId="10" borderId="0" applyNumberFormat="0" applyBorder="0" applyAlignment="0" applyProtection="0"/>
    <xf numFmtId="0" fontId="19" fillId="5" borderId="0" applyNumberFormat="0" applyBorder="0" applyAlignment="0" applyProtection="0"/>
    <xf numFmtId="0" fontId="16" fillId="5" borderId="0" applyNumberFormat="0" applyBorder="0" applyAlignment="0" applyProtection="0"/>
    <xf numFmtId="0" fontId="19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36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44" applyNumberFormat="0" applyAlignment="0" applyProtection="0"/>
    <xf numFmtId="0" fontId="45" fillId="31" borderId="45" applyNumberFormat="0" applyAlignment="0" applyProtection="0"/>
    <xf numFmtId="0" fontId="46" fillId="31" borderId="44" applyNumberFormat="0" applyAlignment="0" applyProtection="0"/>
    <xf numFmtId="0" fontId="47" fillId="0" borderId="46" applyNumberFormat="0" applyFill="0" applyAlignment="0" applyProtection="0"/>
    <xf numFmtId="0" fontId="48" fillId="32" borderId="47" applyNumberFormat="0" applyAlignment="0" applyProtection="0"/>
    <xf numFmtId="0" fontId="49" fillId="0" borderId="0" applyNumberFormat="0" applyFill="0" applyBorder="0" applyAlignment="0" applyProtection="0"/>
    <xf numFmtId="0" fontId="15" fillId="33" borderId="48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52" fillId="57" borderId="0" applyNumberFormat="0" applyBorder="0" applyAlignment="0" applyProtection="0"/>
    <xf numFmtId="0" fontId="17" fillId="0" borderId="0"/>
    <xf numFmtId="0" fontId="15" fillId="0" borderId="0"/>
    <xf numFmtId="0" fontId="36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52" fillId="41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4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2" fillId="5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57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7" fillId="3" borderId="0" applyNumberFormat="0" applyBorder="0" applyAlignment="0" applyProtection="0"/>
    <xf numFmtId="0" fontId="17" fillId="8" borderId="0" applyNumberFormat="0" applyBorder="0" applyAlignment="0"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1" fillId="27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6" fillId="16" borderId="44" applyNumberFormat="0" applyAlignment="0" applyProtection="0"/>
    <xf numFmtId="0" fontId="46" fillId="31" borderId="44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48" fillId="32" borderId="47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7" fillId="0" borderId="46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3" fillId="17" borderId="2" applyNumberFormat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3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52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52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2" fillId="5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2" fillId="5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44" fillId="7" borderId="44" applyNumberFormat="0" applyAlignment="0" applyProtection="0"/>
    <xf numFmtId="0" fontId="44" fillId="30" borderId="44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42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7" borderId="1" applyNumberFormat="0" applyAlignment="0" applyProtection="0"/>
    <xf numFmtId="0" fontId="24" fillId="0" borderId="3" applyNumberForma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3" fillId="2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7" fillId="0" borderId="0" applyNumberFormat="0" applyFill="0" applyBorder="0" applyAlignment="0" applyProtection="0"/>
    <xf numFmtId="0" fontId="17" fillId="23" borderId="4" applyNumberFormat="0" applyFont="0" applyAlignment="0" applyProtection="0"/>
    <xf numFmtId="0" fontId="15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29" fillId="16" borderId="5" applyNumberForma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45" fillId="16" borderId="45" applyNumberFormat="0" applyAlignment="0" applyProtection="0"/>
    <xf numFmtId="0" fontId="45" fillId="31" borderId="4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8" fillId="0" borderId="41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55" fillId="0" borderId="42" applyNumberFormat="0" applyFill="0" applyAlignment="0" applyProtection="0"/>
    <xf numFmtId="0" fontId="39" fillId="0" borderId="42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40" fillId="0" borderId="43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4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9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167" fontId="17" fillId="0" borderId="0" applyFont="0" applyFill="0" applyBorder="0" applyAlignment="0" applyProtection="0"/>
    <xf numFmtId="0" fontId="17" fillId="23" borderId="4" applyNumberFormat="0" applyFont="0" applyAlignment="0" applyProtection="0"/>
    <xf numFmtId="0" fontId="15" fillId="0" borderId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23" borderId="4" applyNumberFormat="0" applyFont="0" applyAlignment="0" applyProtection="0"/>
    <xf numFmtId="0" fontId="15" fillId="0" borderId="0"/>
    <xf numFmtId="0" fontId="17" fillId="23" borderId="4" applyNumberFormat="0" applyFont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166" fontId="17" fillId="0" borderId="0" applyFont="0" applyFill="0" applyBorder="0" applyAlignment="0" applyProtection="0"/>
    <xf numFmtId="0" fontId="17" fillId="0" borderId="0"/>
    <xf numFmtId="0" fontId="17" fillId="23" borderId="4" applyNumberFormat="0" applyFon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23" borderId="4" applyNumberFormat="0" applyFont="0" applyAlignment="0" applyProtection="0"/>
    <xf numFmtId="0" fontId="17" fillId="0" borderId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3" borderId="0" applyNumberFormat="0" applyBorder="0" applyAlignment="0" applyProtection="0"/>
    <xf numFmtId="171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22" borderId="0" applyNumberFormat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6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9" fontId="15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5" fillId="0" borderId="9" applyNumberFormat="0" applyFill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7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1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52" fillId="4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52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52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52" fillId="53" borderId="0" applyNumberFormat="0" applyBorder="0" applyAlignment="0" applyProtection="0"/>
    <xf numFmtId="0" fontId="17" fillId="0" borderId="0"/>
    <xf numFmtId="0" fontId="52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27" borderId="0" applyNumberFormat="0" applyBorder="0" applyAlignment="0" applyProtection="0"/>
    <xf numFmtId="0" fontId="17" fillId="0" borderId="0"/>
    <xf numFmtId="0" fontId="17" fillId="0" borderId="0"/>
    <xf numFmtId="0" fontId="46" fillId="16" borderId="44" applyNumberFormat="0" applyAlignment="0" applyProtection="0"/>
    <xf numFmtId="0" fontId="17" fillId="0" borderId="0"/>
    <xf numFmtId="0" fontId="17" fillId="0" borderId="0"/>
    <xf numFmtId="0" fontId="17" fillId="0" borderId="0"/>
    <xf numFmtId="0" fontId="48" fillId="32" borderId="47" applyNumberFormat="0" applyAlignment="0" applyProtection="0"/>
    <xf numFmtId="0" fontId="17" fillId="0" borderId="0"/>
    <xf numFmtId="0" fontId="47" fillId="0" borderId="46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52" fillId="3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52" fillId="42" borderId="0" applyNumberFormat="0" applyBorder="0" applyAlignment="0" applyProtection="0"/>
    <xf numFmtId="0" fontId="17" fillId="0" borderId="0"/>
    <xf numFmtId="0" fontId="17" fillId="0" borderId="0"/>
    <xf numFmtId="0" fontId="52" fillId="13" borderId="0" applyNumberFormat="0" applyBorder="0" applyAlignment="0" applyProtection="0"/>
    <xf numFmtId="0" fontId="17" fillId="0" borderId="0"/>
    <xf numFmtId="0" fontId="17" fillId="0" borderId="0"/>
    <xf numFmtId="0" fontId="52" fillId="5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52" fillId="54" borderId="0" applyNumberFormat="0" applyBorder="0" applyAlignment="0" applyProtection="0"/>
    <xf numFmtId="0" fontId="17" fillId="0" borderId="0"/>
    <xf numFmtId="0" fontId="44" fillId="7" borderId="44" applyNumberFormat="0" applyAlignment="0" applyProtection="0"/>
    <xf numFmtId="0" fontId="26" fillId="16" borderId="1" applyNumberFormat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9" fontId="16" fillId="0" borderId="0" applyFont="0" applyFill="0" applyBorder="0" applyAlignment="0" applyProtection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43" fillId="29" borderId="0" applyNumberFormat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0" borderId="0"/>
    <xf numFmtId="9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6" borderId="45" applyNumberFormat="0" applyAlignment="0" applyProtection="0"/>
    <xf numFmtId="0" fontId="17" fillId="0" borderId="0"/>
    <xf numFmtId="0" fontId="17" fillId="0" borderId="0"/>
    <xf numFmtId="0" fontId="4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5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5" fillId="0" borderId="42" applyNumberFormat="0" applyFill="0" applyAlignment="0" applyProtection="0"/>
    <xf numFmtId="0" fontId="17" fillId="0" borderId="0"/>
    <xf numFmtId="0" fontId="17" fillId="0" borderId="0"/>
    <xf numFmtId="0" fontId="51" fillId="0" borderId="9" applyNumberFormat="0" applyFill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27" fillId="3" borderId="0" applyNumberFormat="0" applyBorder="0" applyAlignment="0" applyProtection="0"/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36" fillId="0" borderId="0">
      <alignment vertical="top"/>
    </xf>
    <xf numFmtId="172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6" fillId="7" borderId="1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170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8" fillId="22" borderId="0" applyNumberFormat="0" applyBorder="0" applyAlignment="0" applyProtection="0"/>
    <xf numFmtId="0" fontId="17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top"/>
    </xf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58" fillId="0" borderId="0"/>
    <xf numFmtId="0" fontId="16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59" fillId="0" borderId="0"/>
    <xf numFmtId="0" fontId="15" fillId="0" borderId="0"/>
    <xf numFmtId="0" fontId="15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9" fillId="16" borderId="5" applyNumberFormat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8" borderId="0" applyNumberFormat="0" applyBorder="0" applyAlignment="0">
      <protection locked="0"/>
    </xf>
    <xf numFmtId="167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26" fillId="7" borderId="1" applyNumberFormat="0" applyAlignment="0" applyProtection="0"/>
    <xf numFmtId="0" fontId="16" fillId="0" borderId="0"/>
    <xf numFmtId="0" fontId="16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23" borderId="4" applyNumberFormat="0" applyFont="0" applyAlignment="0" applyProtection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2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44" fontId="16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4" applyNumberFormat="0" applyFont="0" applyAlignment="0" applyProtection="0"/>
    <xf numFmtId="0" fontId="3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33" fillId="0" borderId="6" applyNumberFormat="0" applyFill="0" applyAlignment="0" applyProtection="0"/>
    <xf numFmtId="0" fontId="16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0" borderId="0"/>
    <xf numFmtId="0" fontId="17" fillId="0" borderId="0"/>
    <xf numFmtId="0" fontId="16" fillId="0" borderId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33" fillId="0" borderId="6" applyNumberFormat="0" applyFill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0" borderId="0"/>
    <xf numFmtId="0" fontId="16" fillId="11" borderId="0" applyNumberFormat="0" applyBorder="0" applyAlignment="0" applyProtection="0"/>
    <xf numFmtId="0" fontId="16" fillId="0" borderId="0"/>
    <xf numFmtId="0" fontId="16" fillId="33" borderId="48" applyNumberFormat="0" applyFont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0" fontId="17" fillId="23" borderId="4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7" fillId="0" borderId="0"/>
    <xf numFmtId="0" fontId="17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52" fillId="41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4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2" fillId="5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57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1" fillId="27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6" fillId="16" borderId="44" applyNumberFormat="0" applyAlignment="0" applyProtection="0"/>
    <xf numFmtId="0" fontId="46" fillId="31" borderId="44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48" fillId="32" borderId="47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7" fillId="0" borderId="46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3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52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52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2" fillId="5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2" fillId="5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6" fillId="16" borderId="1" applyNumberFormat="0" applyAlignment="0" applyProtection="0"/>
    <xf numFmtId="0" fontId="44" fillId="7" borderId="44" applyNumberFormat="0" applyAlignment="0" applyProtection="0"/>
    <xf numFmtId="0" fontId="44" fillId="30" borderId="44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36" fillId="0" borderId="0">
      <alignment vertical="top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42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3" fillId="2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45" fillId="16" borderId="45" applyNumberFormat="0" applyAlignment="0" applyProtection="0"/>
    <xf numFmtId="0" fontId="45" fillId="31" borderId="4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8" fillId="0" borderId="41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55" fillId="0" borderId="42" applyNumberFormat="0" applyFill="0" applyAlignment="0" applyProtection="0"/>
    <xf numFmtId="0" fontId="39" fillId="0" borderId="42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40" fillId="0" borderId="43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4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6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6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6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6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4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52" fillId="10" borderId="0" applyNumberFormat="0" applyBorder="0" applyAlignment="0" applyProtection="0"/>
    <xf numFmtId="0" fontId="20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5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2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41" fillId="27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6" fillId="16" borderId="44" applyNumberFormat="0" applyAlignment="0" applyProtection="0"/>
    <xf numFmtId="0" fontId="48" fillId="32" borderId="47" applyNumberFormat="0" applyAlignment="0" applyProtection="0"/>
    <xf numFmtId="0" fontId="23" fillId="17" borderId="2" applyNumberFormat="0" applyAlignment="0" applyProtection="0"/>
    <xf numFmtId="0" fontId="47" fillId="0" borderId="46" applyNumberFormat="0" applyFill="0" applyAlignment="0" applyProtection="0"/>
    <xf numFmtId="0" fontId="24" fillId="0" borderId="3" applyNumberFormat="0" applyFill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38" borderId="0" applyNumberFormat="0" applyBorder="0" applyAlignment="0" applyProtection="0"/>
    <xf numFmtId="0" fontId="20" fillId="19" borderId="0" applyNumberFormat="0" applyBorder="0" applyAlignment="0" applyProtection="0"/>
    <xf numFmtId="0" fontId="52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50" borderId="0" applyNumberFormat="0" applyBorder="0" applyAlignment="0" applyProtection="0"/>
    <xf numFmtId="0" fontId="20" fillId="14" borderId="0" applyNumberFormat="0" applyBorder="0" applyAlignment="0" applyProtection="0"/>
    <xf numFmtId="0" fontId="52" fillId="5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44" fillId="7" borderId="44" applyNumberFormat="0" applyAlignment="0" applyProtection="0"/>
    <xf numFmtId="0" fontId="26" fillId="7" borderId="1" applyNumberFormat="0" applyAlignment="0" applyProtection="0"/>
    <xf numFmtId="0" fontId="26" fillId="16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36" fillId="0" borderId="0">
      <alignment vertical="top"/>
    </xf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28" borderId="0" applyNumberFormat="0" applyBorder="0" applyAlignment="0" applyProtection="0"/>
    <xf numFmtId="0" fontId="27" fillId="3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3" fillId="29" borderId="0" applyNumberFormat="0" applyBorder="0" applyAlignment="0" applyProtection="0"/>
    <xf numFmtId="0" fontId="28" fillId="22" borderId="0" applyNumberFormat="0" applyBorder="0" applyAlignment="0" applyProtection="0"/>
    <xf numFmtId="0" fontId="17" fillId="0" borderId="0">
      <alignment vertical="top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>
      <alignment vertical="top"/>
    </xf>
    <xf numFmtId="0" fontId="16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6" fillId="33" borderId="48" applyNumberFormat="0" applyFont="0" applyAlignment="0" applyProtection="0"/>
    <xf numFmtId="0" fontId="17" fillId="23" borderId="4" applyNumberFormat="0" applyFont="0" applyAlignment="0" applyProtection="0"/>
    <xf numFmtId="0" fontId="16" fillId="33" borderId="48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16" borderId="5" applyNumberFormat="0" applyAlignment="0" applyProtection="0"/>
    <xf numFmtId="0" fontId="45" fillId="16" borderId="45" applyNumberFormat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55" fillId="0" borderId="42" applyNumberFormat="0" applyFill="0" applyAlignment="0" applyProtection="0"/>
    <xf numFmtId="0" fontId="25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51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43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36" borderId="0" applyNumberFormat="0" applyBorder="0" applyAlignment="0" applyProtection="0"/>
    <xf numFmtId="0" fontId="14" fillId="40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14" fillId="52" borderId="0" applyNumberFormat="0" applyBorder="0" applyAlignment="0" applyProtection="0"/>
    <xf numFmtId="0" fontId="14" fillId="56" borderId="0" applyNumberFormat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33" borderId="48" applyNumberFormat="0" applyFont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33" borderId="48" applyNumberFormat="0" applyFont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7" fillId="0" borderId="0"/>
    <xf numFmtId="0" fontId="17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7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7" fillId="0" borderId="0"/>
    <xf numFmtId="0" fontId="16" fillId="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7" fillId="0" borderId="0"/>
    <xf numFmtId="0" fontId="1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7" fillId="0" borderId="0"/>
    <xf numFmtId="0" fontId="17" fillId="0" borderId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6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6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20" fillId="12" borderId="0" applyNumberFormat="0" applyBorder="0" applyAlignment="0" applyProtection="0"/>
    <xf numFmtId="0" fontId="17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7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17" fillId="0" borderId="0"/>
    <xf numFmtId="0" fontId="17" fillId="0" borderId="0"/>
    <xf numFmtId="0" fontId="26" fillId="7" borderId="1" applyNumberFormat="0" applyAlignment="0" applyProtection="0"/>
    <xf numFmtId="0" fontId="17" fillId="0" borderId="0"/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3" borderId="4" applyNumberFormat="0" applyFont="0" applyAlignment="0" applyProtection="0"/>
    <xf numFmtId="0" fontId="14" fillId="0" borderId="0"/>
    <xf numFmtId="0" fontId="17" fillId="0" borderId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169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0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33" borderId="48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33" borderId="48" applyNumberFormat="0" applyFont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172" fontId="60" fillId="0" borderId="0"/>
    <xf numFmtId="172" fontId="60" fillId="0" borderId="0"/>
    <xf numFmtId="172" fontId="6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165" fontId="10" fillId="0" borderId="0"/>
    <xf numFmtId="0" fontId="17" fillId="0" borderId="0">
      <alignment vertical="top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3" borderId="48" applyNumberFormat="0" applyFont="0" applyAlignment="0" applyProtection="0"/>
    <xf numFmtId="0" fontId="10" fillId="33" borderId="48" applyNumberFormat="0" applyFont="0" applyAlignment="0" applyProtection="0"/>
    <xf numFmtId="0" fontId="10" fillId="33" borderId="48" applyNumberFormat="0" applyFont="0" applyAlignment="0" applyProtection="0"/>
    <xf numFmtId="9" fontId="10" fillId="0" borderId="0" applyFont="0" applyFill="0" applyBorder="0" applyAlignment="0" applyProtection="0"/>
    <xf numFmtId="0" fontId="1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7" fillId="0" borderId="0">
      <alignment vertical="top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0" borderId="0"/>
  </cellStyleXfs>
  <cellXfs count="1361">
    <xf numFmtId="0" fontId="0" fillId="0" borderId="0" xfId="0"/>
    <xf numFmtId="0" fontId="61" fillId="0" borderId="0" xfId="15010" applyFont="1" applyBorder="1" applyAlignment="1"/>
    <xf numFmtId="0" fontId="63" fillId="0" borderId="0" xfId="44578" applyFont="1"/>
    <xf numFmtId="0" fontId="64" fillId="0" borderId="0" xfId="0" applyFont="1" applyBorder="1" applyAlignment="1">
      <alignment horizontal="center"/>
    </xf>
    <xf numFmtId="0" fontId="63" fillId="0" borderId="22" xfId="44579" applyFont="1" applyFill="1" applyBorder="1" applyAlignment="1">
      <alignment horizontal="left" vertical="center" wrapText="1"/>
    </xf>
    <xf numFmtId="0" fontId="63" fillId="0" borderId="0" xfId="0" applyFont="1" applyBorder="1"/>
    <xf numFmtId="0" fontId="63" fillId="0" borderId="51" xfId="44579" applyFont="1" applyFill="1" applyBorder="1" applyAlignment="1">
      <alignment vertical="center"/>
    </xf>
    <xf numFmtId="0" fontId="63" fillId="0" borderId="32" xfId="54" applyFont="1" applyBorder="1" applyAlignment="1">
      <alignment horizontal="left"/>
    </xf>
    <xf numFmtId="0" fontId="63" fillId="0" borderId="37" xfId="54" applyFont="1" applyBorder="1" applyAlignment="1">
      <alignment horizontal="left"/>
    </xf>
    <xf numFmtId="0" fontId="63" fillId="0" borderId="23" xfId="44579" applyFont="1" applyFill="1" applyBorder="1" applyAlignment="1">
      <alignment horizontal="left" vertical="center" wrapText="1"/>
    </xf>
    <xf numFmtId="0" fontId="63" fillId="0" borderId="54" xfId="54" applyFont="1" applyBorder="1" applyAlignment="1">
      <alignment horizontal="left"/>
    </xf>
    <xf numFmtId="0" fontId="63" fillId="0" borderId="55" xfId="54" applyFont="1" applyBorder="1" applyAlignment="1">
      <alignment horizontal="left"/>
    </xf>
    <xf numFmtId="0" fontId="63" fillId="0" borderId="51" xfId="44579" applyFont="1" applyFill="1" applyBorder="1" applyAlignment="1">
      <alignment vertical="center" wrapText="1"/>
    </xf>
    <xf numFmtId="0" fontId="63" fillId="0" borderId="24" xfId="44579" applyFont="1" applyFill="1" applyBorder="1" applyAlignment="1">
      <alignment vertical="center" wrapText="1"/>
    </xf>
    <xf numFmtId="0" fontId="63" fillId="0" borderId="22" xfId="44580" applyFont="1" applyFill="1" applyBorder="1" applyAlignment="1">
      <alignment horizontal="left" vertical="center" wrapText="1"/>
    </xf>
    <xf numFmtId="0" fontId="63" fillId="0" borderId="56" xfId="54" applyFont="1" applyBorder="1"/>
    <xf numFmtId="0" fontId="63" fillId="0" borderId="51" xfId="44580" applyFont="1" applyFill="1" applyBorder="1" applyAlignment="1">
      <alignment vertical="center"/>
    </xf>
    <xf numFmtId="0" fontId="63" fillId="0" borderId="57" xfId="54" applyFont="1" applyBorder="1"/>
    <xf numFmtId="0" fontId="63" fillId="0" borderId="23" xfId="44580" applyFont="1" applyFill="1" applyBorder="1" applyAlignment="1">
      <alignment horizontal="left" vertical="center" wrapText="1"/>
    </xf>
    <xf numFmtId="0" fontId="63" fillId="0" borderId="51" xfId="44580" applyFont="1" applyFill="1" applyBorder="1" applyAlignment="1">
      <alignment vertical="center" wrapText="1"/>
    </xf>
    <xf numFmtId="0" fontId="62" fillId="24" borderId="28" xfId="54" applyFont="1" applyFill="1" applyBorder="1" applyAlignment="1">
      <alignment horizontal="center"/>
    </xf>
    <xf numFmtId="0" fontId="62" fillId="24" borderId="58" xfId="54" applyFont="1" applyFill="1" applyBorder="1" applyAlignment="1">
      <alignment horizontal="center"/>
    </xf>
    <xf numFmtId="0" fontId="62" fillId="24" borderId="31" xfId="54" applyFont="1" applyFill="1" applyBorder="1" applyAlignment="1">
      <alignment horizontal="center"/>
    </xf>
    <xf numFmtId="0" fontId="63" fillId="0" borderId="19" xfId="44578" applyFont="1" applyFill="1" applyBorder="1" applyAlignment="1">
      <alignment vertical="center" wrapText="1"/>
    </xf>
    <xf numFmtId="0" fontId="63" fillId="0" borderId="14" xfId="44578" applyFont="1" applyFill="1" applyBorder="1" applyAlignment="1">
      <alignment vertical="center" wrapText="1"/>
    </xf>
    <xf numFmtId="0" fontId="63" fillId="0" borderId="24" xfId="44580" applyFont="1" applyFill="1" applyBorder="1" applyAlignment="1">
      <alignment vertical="center" wrapText="1"/>
    </xf>
    <xf numFmtId="0" fontId="63" fillId="0" borderId="12" xfId="44578" applyFont="1" applyFill="1" applyBorder="1" applyAlignment="1">
      <alignment horizontal="left" vertical="center" wrapText="1"/>
    </xf>
    <xf numFmtId="0" fontId="63" fillId="0" borderId="0" xfId="0" applyFont="1" applyFill="1" applyBorder="1"/>
    <xf numFmtId="0" fontId="63" fillId="0" borderId="0" xfId="54" applyFont="1" applyFill="1" applyBorder="1"/>
    <xf numFmtId="0" fontId="63" fillId="0" borderId="0" xfId="44578" applyFont="1" applyAlignment="1">
      <alignment wrapText="1"/>
    </xf>
    <xf numFmtId="0" fontId="63" fillId="0" borderId="12" xfId="44578" applyFont="1" applyFill="1" applyBorder="1" applyAlignment="1">
      <alignment vertical="center" wrapText="1"/>
    </xf>
    <xf numFmtId="0" fontId="63" fillId="0" borderId="19" xfId="44578" applyFont="1" applyFill="1" applyBorder="1" applyAlignment="1">
      <alignment horizontal="left" vertical="center" wrapText="1"/>
    </xf>
    <xf numFmtId="0" fontId="63" fillId="0" borderId="12" xfId="44578" applyFont="1" applyBorder="1" applyAlignment="1">
      <alignment vertical="center" wrapText="1"/>
    </xf>
    <xf numFmtId="0" fontId="63" fillId="0" borderId="19" xfId="44578" applyFont="1" applyBorder="1" applyAlignment="1">
      <alignment vertical="center" wrapText="1"/>
    </xf>
    <xf numFmtId="0" fontId="63" fillId="0" borderId="14" xfId="44578" applyFont="1" applyBorder="1" applyAlignment="1">
      <alignment vertical="center" wrapText="1"/>
    </xf>
    <xf numFmtId="0" fontId="63" fillId="0" borderId="21" xfId="44578" applyFont="1" applyFill="1" applyBorder="1" applyAlignment="1">
      <alignment vertical="center" wrapText="1"/>
    </xf>
    <xf numFmtId="0" fontId="63" fillId="0" borderId="13" xfId="44578" applyFont="1" applyBorder="1" applyAlignment="1">
      <alignment vertical="center" wrapText="1"/>
    </xf>
    <xf numFmtId="0" fontId="63" fillId="0" borderId="50" xfId="44578" applyFont="1" applyFill="1" applyBorder="1" applyAlignment="1">
      <alignment vertical="center" wrapText="1"/>
    </xf>
    <xf numFmtId="0" fontId="63" fillId="0" borderId="20" xfId="44578" applyFont="1" applyFill="1" applyBorder="1" applyAlignment="1">
      <alignment vertical="center" wrapText="1"/>
    </xf>
    <xf numFmtId="0" fontId="63" fillId="0" borderId="0" xfId="44578" applyFont="1" applyFill="1" applyAlignment="1">
      <alignment wrapText="1"/>
    </xf>
    <xf numFmtId="0" fontId="65" fillId="0" borderId="0" xfId="54" applyFont="1" applyFill="1" applyBorder="1"/>
    <xf numFmtId="0" fontId="64" fillId="0" borderId="0" xfId="14948" applyFont="1" applyBorder="1" applyAlignment="1">
      <alignment horizontal="center"/>
    </xf>
    <xf numFmtId="0" fontId="63" fillId="0" borderId="0" xfId="14948" applyFont="1" applyBorder="1"/>
    <xf numFmtId="0" fontId="63" fillId="0" borderId="0" xfId="14948" applyFont="1" applyFill="1" applyBorder="1"/>
    <xf numFmtId="0" fontId="66" fillId="0" borderId="12" xfId="44578" applyFont="1" applyBorder="1" applyAlignment="1">
      <alignment vertical="center" wrapText="1"/>
    </xf>
    <xf numFmtId="2" fontId="66" fillId="0" borderId="14" xfId="44578" applyNumberFormat="1" applyFont="1" applyFill="1" applyBorder="1" applyAlignment="1">
      <alignment vertical="center" wrapText="1"/>
    </xf>
    <xf numFmtId="2" fontId="66" fillId="0" borderId="14" xfId="44578" applyNumberFormat="1" applyFont="1" applyBorder="1" applyAlignment="1">
      <alignment vertical="center" wrapText="1"/>
    </xf>
    <xf numFmtId="0" fontId="63" fillId="0" borderId="52" xfId="0" applyFont="1" applyFill="1" applyBorder="1" applyAlignment="1">
      <alignment horizontal="left"/>
    </xf>
    <xf numFmtId="0" fontId="63" fillId="0" borderId="56" xfId="0" applyFont="1" applyFill="1" applyBorder="1" applyAlignment="1">
      <alignment horizontal="center"/>
    </xf>
    <xf numFmtId="0" fontId="62" fillId="0" borderId="0" xfId="44578" applyFont="1" applyAlignment="1">
      <alignment wrapText="1"/>
    </xf>
    <xf numFmtId="0" fontId="62" fillId="24" borderId="28" xfId="44578" applyFont="1" applyFill="1" applyBorder="1" applyAlignment="1">
      <alignment horizontal="center" wrapText="1"/>
    </xf>
    <xf numFmtId="0" fontId="62" fillId="24" borderId="31" xfId="44578" applyFont="1" applyFill="1" applyBorder="1" applyAlignment="1">
      <alignment horizontal="center" wrapText="1"/>
    </xf>
    <xf numFmtId="0" fontId="63" fillId="58" borderId="12" xfId="44578" applyFont="1" applyFill="1" applyBorder="1" applyAlignment="1">
      <alignment vertical="center" wrapText="1"/>
    </xf>
    <xf numFmtId="0" fontId="63" fillId="58" borderId="14" xfId="44578" applyFont="1" applyFill="1" applyBorder="1" applyAlignment="1">
      <alignment vertical="center" wrapText="1"/>
    </xf>
    <xf numFmtId="0" fontId="63" fillId="0" borderId="0" xfId="44578" applyFont="1" applyFill="1"/>
    <xf numFmtId="0" fontId="63" fillId="0" borderId="19" xfId="54" applyFont="1" applyFill="1" applyBorder="1" applyAlignment="1">
      <alignment vertical="center" wrapText="1"/>
    </xf>
    <xf numFmtId="0" fontId="63" fillId="0" borderId="14" xfId="54" applyFont="1" applyFill="1" applyBorder="1" applyAlignment="1">
      <alignment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7" fillId="0" borderId="19" xfId="44578" applyFont="1" applyFill="1" applyBorder="1" applyAlignment="1">
      <alignment horizontal="left" vertical="center" wrapText="1"/>
    </xf>
    <xf numFmtId="0" fontId="63" fillId="0" borderId="12" xfId="54" applyFont="1" applyFill="1" applyBorder="1" applyAlignment="1">
      <alignment horizontal="left" vertical="center" wrapText="1"/>
    </xf>
    <xf numFmtId="0" fontId="62" fillId="25" borderId="40" xfId="44578" applyFont="1" applyFill="1" applyBorder="1" applyAlignment="1">
      <alignment horizontal="center" vertical="center" wrapText="1"/>
    </xf>
    <xf numFmtId="0" fontId="62" fillId="25" borderId="29" xfId="44578" applyFont="1" applyFill="1" applyBorder="1" applyAlignment="1">
      <alignment horizontal="center" vertical="center" wrapText="1"/>
    </xf>
    <xf numFmtId="0" fontId="62" fillId="0" borderId="12" xfId="44578" applyFont="1" applyFill="1" applyBorder="1" applyAlignment="1">
      <alignment horizontal="left" vertical="center" wrapText="1"/>
    </xf>
    <xf numFmtId="0" fontId="62" fillId="0" borderId="14" xfId="44578" applyFont="1" applyFill="1" applyBorder="1" applyAlignment="1">
      <alignment vertical="center" wrapText="1"/>
    </xf>
    <xf numFmtId="0" fontId="63" fillId="0" borderId="12" xfId="0" applyFont="1" applyFill="1" applyBorder="1" applyAlignment="1">
      <alignment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50" xfId="44578" applyFont="1" applyBorder="1" applyAlignment="1">
      <alignment vertical="center" wrapText="1"/>
    </xf>
    <xf numFmtId="0" fontId="63" fillId="0" borderId="20" xfId="44578" applyFont="1" applyBorder="1" applyAlignment="1">
      <alignment vertical="center" wrapText="1"/>
    </xf>
    <xf numFmtId="0" fontId="63" fillId="0" borderId="22" xfId="44587" applyFont="1" applyFill="1" applyBorder="1" applyAlignment="1">
      <alignment horizontal="left" vertical="center" wrapText="1"/>
    </xf>
    <xf numFmtId="0" fontId="63" fillId="0" borderId="51" xfId="44587" applyFont="1" applyFill="1" applyBorder="1" applyAlignment="1">
      <alignment vertical="center"/>
    </xf>
    <xf numFmtId="0" fontId="63" fillId="0" borderId="23" xfId="44587" applyFont="1" applyFill="1" applyBorder="1" applyAlignment="1">
      <alignment horizontal="left" vertical="center" wrapText="1"/>
    </xf>
    <xf numFmtId="0" fontId="63" fillId="0" borderId="51" xfId="44587" applyFont="1" applyFill="1" applyBorder="1" applyAlignment="1">
      <alignment vertical="center" wrapText="1"/>
    </xf>
    <xf numFmtId="0" fontId="63" fillId="0" borderId="24" xfId="44587" applyFont="1" applyFill="1" applyBorder="1" applyAlignment="1">
      <alignment vertical="center" wrapText="1"/>
    </xf>
    <xf numFmtId="0" fontId="63" fillId="0" borderId="22" xfId="44588" applyFont="1" applyFill="1" applyBorder="1" applyAlignment="1">
      <alignment horizontal="left" vertical="center" wrapText="1"/>
    </xf>
    <xf numFmtId="0" fontId="63" fillId="0" borderId="51" xfId="44588" applyFont="1" applyFill="1" applyBorder="1" applyAlignment="1">
      <alignment vertical="center"/>
    </xf>
    <xf numFmtId="0" fontId="63" fillId="0" borderId="23" xfId="44588" applyFont="1" applyFill="1" applyBorder="1" applyAlignment="1">
      <alignment horizontal="left" vertical="center" wrapText="1"/>
    </xf>
    <xf numFmtId="0" fontId="63" fillId="0" borderId="51" xfId="44588" applyFont="1" applyFill="1" applyBorder="1" applyAlignment="1">
      <alignment vertical="center" wrapText="1"/>
    </xf>
    <xf numFmtId="0" fontId="63" fillId="0" borderId="15" xfId="44578" applyFont="1" applyFill="1" applyBorder="1" applyAlignment="1">
      <alignment horizontal="left" vertical="center" wrapText="1"/>
    </xf>
    <xf numFmtId="0" fontId="63" fillId="0" borderId="60" xfId="44578" applyFont="1" applyFill="1" applyBorder="1" applyAlignment="1">
      <alignment vertical="center" wrapText="1"/>
    </xf>
    <xf numFmtId="0" fontId="63" fillId="0" borderId="24" xfId="44588" applyFont="1" applyFill="1" applyBorder="1" applyAlignment="1">
      <alignment vertical="center" wrapText="1"/>
    </xf>
    <xf numFmtId="0" fontId="63" fillId="0" borderId="0" xfId="44589" applyFont="1"/>
    <xf numFmtId="0" fontId="63" fillId="0" borderId="22" xfId="44590" applyFont="1" applyFill="1" applyBorder="1" applyAlignment="1">
      <alignment horizontal="left" vertical="center" wrapText="1"/>
    </xf>
    <xf numFmtId="0" fontId="63" fillId="0" borderId="51" xfId="44590" applyFont="1" applyFill="1" applyBorder="1" applyAlignment="1">
      <alignment vertical="center"/>
    </xf>
    <xf numFmtId="0" fontId="63" fillId="0" borderId="23" xfId="44590" applyFont="1" applyFill="1" applyBorder="1" applyAlignment="1">
      <alignment horizontal="left" vertical="center" wrapText="1"/>
    </xf>
    <xf numFmtId="0" fontId="63" fillId="0" borderId="51" xfId="44590" applyFont="1" applyFill="1" applyBorder="1" applyAlignment="1">
      <alignment vertical="center" wrapText="1"/>
    </xf>
    <xf numFmtId="0" fontId="63" fillId="0" borderId="24" xfId="44590" applyFont="1" applyFill="1" applyBorder="1" applyAlignment="1">
      <alignment vertical="center" wrapText="1"/>
    </xf>
    <xf numFmtId="0" fontId="63" fillId="0" borderId="0" xfId="44589" applyFont="1" applyAlignment="1">
      <alignment wrapText="1"/>
    </xf>
    <xf numFmtId="0" fontId="63" fillId="0" borderId="0" xfId="44589" applyFont="1" applyFill="1" applyAlignment="1">
      <alignment wrapText="1"/>
    </xf>
    <xf numFmtId="0" fontId="63" fillId="0" borderId="22" xfId="44591" applyFont="1" applyFill="1" applyBorder="1" applyAlignment="1">
      <alignment horizontal="left" vertical="center" wrapText="1"/>
    </xf>
    <xf numFmtId="0" fontId="63" fillId="0" borderId="51" xfId="44591" applyFont="1" applyFill="1" applyBorder="1" applyAlignment="1">
      <alignment vertical="center"/>
    </xf>
    <xf numFmtId="0" fontId="63" fillId="0" borderId="23" xfId="44591" applyFont="1" applyFill="1" applyBorder="1" applyAlignment="1">
      <alignment horizontal="left" vertical="center" wrapText="1"/>
    </xf>
    <xf numFmtId="0" fontId="63" fillId="0" borderId="51" xfId="44591" applyFont="1" applyFill="1" applyBorder="1" applyAlignment="1">
      <alignment vertical="center" wrapText="1"/>
    </xf>
    <xf numFmtId="0" fontId="63" fillId="0" borderId="24" xfId="44591" applyFont="1" applyFill="1" applyBorder="1" applyAlignment="1">
      <alignment vertical="center" wrapText="1"/>
    </xf>
    <xf numFmtId="0" fontId="63" fillId="0" borderId="22" xfId="44592" applyFont="1" applyFill="1" applyBorder="1" applyAlignment="1">
      <alignment horizontal="left" vertical="center" wrapText="1"/>
    </xf>
    <xf numFmtId="0" fontId="63" fillId="0" borderId="51" xfId="44592" applyFont="1" applyFill="1" applyBorder="1" applyAlignment="1">
      <alignment vertical="center"/>
    </xf>
    <xf numFmtId="0" fontId="63" fillId="0" borderId="23" xfId="44592" applyFont="1" applyFill="1" applyBorder="1" applyAlignment="1">
      <alignment horizontal="left" vertical="center" wrapText="1"/>
    </xf>
    <xf numFmtId="0" fontId="63" fillId="0" borderId="51" xfId="44592" applyFont="1" applyFill="1" applyBorder="1" applyAlignment="1">
      <alignment vertical="center" wrapText="1"/>
    </xf>
    <xf numFmtId="0" fontId="63" fillId="0" borderId="24" xfId="44592" applyFont="1" applyFill="1" applyBorder="1" applyAlignment="1">
      <alignment vertical="center" wrapText="1"/>
    </xf>
    <xf numFmtId="0" fontId="17" fillId="0" borderId="35" xfId="44578" applyFont="1" applyFill="1" applyBorder="1" applyAlignment="1">
      <alignment wrapText="1"/>
    </xf>
    <xf numFmtId="0" fontId="63" fillId="0" borderId="0" xfId="44578" applyFont="1" applyBorder="1" applyAlignment="1">
      <alignment wrapText="1"/>
    </xf>
    <xf numFmtId="0" fontId="63" fillId="0" borderId="0" xfId="44578" applyFont="1" applyBorder="1"/>
    <xf numFmtId="0" fontId="63" fillId="0" borderId="22" xfId="44593" applyFont="1" applyFill="1" applyBorder="1" applyAlignment="1">
      <alignment horizontal="left" vertical="center" wrapText="1"/>
    </xf>
    <xf numFmtId="0" fontId="63" fillId="0" borderId="51" xfId="44593" applyFont="1" applyFill="1" applyBorder="1" applyAlignment="1">
      <alignment vertical="center"/>
    </xf>
    <xf numFmtId="0" fontId="63" fillId="0" borderId="23" xfId="44593" applyFont="1" applyFill="1" applyBorder="1" applyAlignment="1">
      <alignment horizontal="left" vertical="center" wrapText="1"/>
    </xf>
    <xf numFmtId="0" fontId="63" fillId="0" borderId="51" xfId="44593" applyFont="1" applyFill="1" applyBorder="1" applyAlignment="1">
      <alignment vertical="center" wrapText="1"/>
    </xf>
    <xf numFmtId="0" fontId="63" fillId="0" borderId="24" xfId="44593" applyFont="1" applyFill="1" applyBorder="1" applyAlignment="1">
      <alignment vertical="center" wrapText="1"/>
    </xf>
    <xf numFmtId="0" fontId="63" fillId="0" borderId="22" xfId="44594" applyFont="1" applyFill="1" applyBorder="1" applyAlignment="1">
      <alignment horizontal="left" vertical="center" wrapText="1"/>
    </xf>
    <xf numFmtId="0" fontId="63" fillId="0" borderId="51" xfId="44594" applyFont="1" applyFill="1" applyBorder="1" applyAlignment="1">
      <alignment vertical="center"/>
    </xf>
    <xf numFmtId="0" fontId="63" fillId="0" borderId="23" xfId="44594" applyFont="1" applyFill="1" applyBorder="1" applyAlignment="1">
      <alignment horizontal="left" vertical="center" wrapText="1"/>
    </xf>
    <xf numFmtId="0" fontId="63" fillId="0" borderId="51" xfId="44594" applyFont="1" applyFill="1" applyBorder="1" applyAlignment="1">
      <alignment vertical="center" wrapText="1"/>
    </xf>
    <xf numFmtId="0" fontId="0" fillId="0" borderId="35" xfId="0" applyFill="1" applyBorder="1"/>
    <xf numFmtId="0" fontId="63" fillId="0" borderId="24" xfId="44594" applyFont="1" applyFill="1" applyBorder="1" applyAlignment="1">
      <alignment vertical="center" wrapText="1"/>
    </xf>
    <xf numFmtId="0" fontId="17" fillId="0" borderId="0" xfId="44578" applyFont="1" applyFill="1" applyBorder="1" applyAlignment="1">
      <alignment wrapText="1"/>
    </xf>
    <xf numFmtId="0" fontId="63" fillId="0" borderId="22" xfId="44578" applyFont="1" applyFill="1" applyBorder="1" applyAlignment="1">
      <alignment vertical="center" wrapText="1"/>
    </xf>
    <xf numFmtId="0" fontId="63" fillId="0" borderId="23" xfId="44578" applyFont="1" applyFill="1" applyBorder="1" applyAlignment="1">
      <alignment vertical="center" wrapText="1"/>
    </xf>
    <xf numFmtId="0" fontId="63" fillId="0" borderId="35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center"/>
    </xf>
    <xf numFmtId="0" fontId="63" fillId="0" borderId="24" xfId="44578" applyFont="1" applyFill="1" applyBorder="1" applyAlignment="1">
      <alignment vertical="center" wrapText="1"/>
    </xf>
    <xf numFmtId="0" fontId="63" fillId="0" borderId="57" xfId="54" applyFont="1" applyBorder="1" applyAlignment="1"/>
    <xf numFmtId="0" fontId="63" fillId="0" borderId="61" xfId="54" applyFont="1" applyBorder="1" applyAlignment="1"/>
    <xf numFmtId="0" fontId="63" fillId="0" borderId="22" xfId="44597" applyFont="1" applyFill="1" applyBorder="1" applyAlignment="1">
      <alignment horizontal="left" vertical="center" wrapText="1"/>
    </xf>
    <xf numFmtId="0" fontId="63" fillId="0" borderId="51" xfId="44597" applyFont="1" applyFill="1" applyBorder="1" applyAlignment="1">
      <alignment vertical="center"/>
    </xf>
    <xf numFmtId="0" fontId="63" fillId="0" borderId="23" xfId="44597" applyFont="1" applyFill="1" applyBorder="1" applyAlignment="1">
      <alignment horizontal="left" vertical="center" wrapText="1"/>
    </xf>
    <xf numFmtId="0" fontId="63" fillId="0" borderId="51" xfId="44597" applyFont="1" applyFill="1" applyBorder="1" applyAlignment="1">
      <alignment vertical="center" wrapText="1"/>
    </xf>
    <xf numFmtId="0" fontId="63" fillId="0" borderId="24" xfId="44597" applyFont="1" applyFill="1" applyBorder="1" applyAlignment="1">
      <alignment vertical="center" wrapText="1"/>
    </xf>
    <xf numFmtId="0" fontId="63" fillId="0" borderId="22" xfId="44598" applyFont="1" applyFill="1" applyBorder="1" applyAlignment="1">
      <alignment horizontal="left" vertical="center" wrapText="1"/>
    </xf>
    <xf numFmtId="0" fontId="63" fillId="0" borderId="51" xfId="44598" applyFont="1" applyFill="1" applyBorder="1" applyAlignment="1">
      <alignment vertical="center"/>
    </xf>
    <xf numFmtId="0" fontId="63" fillId="0" borderId="23" xfId="44598" applyFont="1" applyFill="1" applyBorder="1" applyAlignment="1">
      <alignment horizontal="left" vertical="center" wrapText="1"/>
    </xf>
    <xf numFmtId="0" fontId="63" fillId="0" borderId="51" xfId="44598" applyFont="1" applyFill="1" applyBorder="1" applyAlignment="1">
      <alignment vertical="center" wrapText="1"/>
    </xf>
    <xf numFmtId="0" fontId="63" fillId="0" borderId="32" xfId="44578" applyFont="1" applyFill="1" applyBorder="1" applyAlignment="1">
      <alignment vertical="center" wrapText="1"/>
    </xf>
    <xf numFmtId="0" fontId="63" fillId="0" borderId="24" xfId="44598" applyFont="1" applyFill="1" applyBorder="1" applyAlignment="1">
      <alignment vertical="center" wrapText="1"/>
    </xf>
    <xf numFmtId="0" fontId="0" fillId="0" borderId="0" xfId="0" applyFill="1" applyBorder="1" applyAlignment="1"/>
    <xf numFmtId="0" fontId="63" fillId="0" borderId="0" xfId="44578" applyFont="1" applyFill="1" applyBorder="1" applyAlignment="1">
      <alignment wrapText="1"/>
    </xf>
    <xf numFmtId="0" fontId="62" fillId="26" borderId="40" xfId="9076" applyFont="1" applyFill="1" applyBorder="1" applyAlignment="1">
      <alignment horizontal="center" vertical="center" wrapText="1"/>
    </xf>
    <xf numFmtId="0" fontId="62" fillId="26" borderId="29" xfId="9076" applyFont="1" applyFill="1" applyBorder="1" applyAlignment="1">
      <alignment horizontal="center" vertical="center" wrapText="1"/>
    </xf>
    <xf numFmtId="0" fontId="62" fillId="24" borderId="10" xfId="0" applyFont="1" applyFill="1" applyBorder="1" applyAlignment="1">
      <alignment horizontal="center"/>
    </xf>
    <xf numFmtId="0" fontId="62" fillId="24" borderId="11" xfId="0" applyFont="1" applyFill="1" applyBorder="1" applyAlignment="1">
      <alignment horizontal="center"/>
    </xf>
    <xf numFmtId="0" fontId="62" fillId="0" borderId="12" xfId="0" applyFont="1" applyFill="1" applyBorder="1" applyAlignment="1">
      <alignment wrapText="1"/>
    </xf>
    <xf numFmtId="0" fontId="62" fillId="26" borderId="40" xfId="44578" applyFont="1" applyFill="1" applyBorder="1" applyAlignment="1">
      <alignment horizontal="center" vertical="center" wrapText="1"/>
    </xf>
    <xf numFmtId="0" fontId="62" fillId="26" borderId="29" xfId="44578" applyFont="1" applyFill="1" applyBorder="1" applyAlignment="1">
      <alignment horizontal="center" vertical="center" wrapText="1"/>
    </xf>
    <xf numFmtId="0" fontId="62" fillId="0" borderId="12" xfId="44578" applyFont="1" applyFill="1" applyBorder="1" applyAlignment="1">
      <alignment vertical="center" wrapText="1"/>
    </xf>
    <xf numFmtId="0" fontId="63" fillId="0" borderId="22" xfId="44601" applyFont="1" applyFill="1" applyBorder="1" applyAlignment="1">
      <alignment horizontal="left" vertical="center" wrapText="1"/>
    </xf>
    <xf numFmtId="0" fontId="63" fillId="0" borderId="23" xfId="44601" applyFont="1" applyFill="1" applyBorder="1" applyAlignment="1">
      <alignment horizontal="left" vertical="center" wrapText="1"/>
    </xf>
    <xf numFmtId="0" fontId="63" fillId="0" borderId="22" xfId="44602" applyFont="1" applyFill="1" applyBorder="1" applyAlignment="1">
      <alignment horizontal="left" vertical="center" wrapText="1"/>
    </xf>
    <xf numFmtId="0" fontId="63" fillId="0" borderId="51" xfId="44602" applyFont="1" applyFill="1" applyBorder="1" applyAlignment="1">
      <alignment vertical="center"/>
    </xf>
    <xf numFmtId="0" fontId="63" fillId="0" borderId="23" xfId="44602" applyFont="1" applyFill="1" applyBorder="1" applyAlignment="1">
      <alignment horizontal="left" vertical="center" wrapText="1"/>
    </xf>
    <xf numFmtId="0" fontId="63" fillId="0" borderId="22" xfId="44603" applyFont="1" applyFill="1" applyBorder="1" applyAlignment="1">
      <alignment horizontal="left" vertical="center" wrapText="1"/>
    </xf>
    <xf numFmtId="0" fontId="63" fillId="0" borderId="51" xfId="44603" applyFont="1" applyFill="1" applyBorder="1" applyAlignment="1">
      <alignment vertical="center"/>
    </xf>
    <xf numFmtId="0" fontId="63" fillId="0" borderId="23" xfId="44603" applyFont="1" applyFill="1" applyBorder="1" applyAlignment="1">
      <alignment horizontal="left" vertical="center" wrapText="1"/>
    </xf>
    <xf numFmtId="0" fontId="63" fillId="0" borderId="51" xfId="44603" applyFont="1" applyFill="1" applyBorder="1" applyAlignment="1">
      <alignment vertical="center" wrapText="1"/>
    </xf>
    <xf numFmtId="0" fontId="63" fillId="0" borderId="24" xfId="44603" applyFont="1" applyFill="1" applyBorder="1" applyAlignment="1">
      <alignment vertical="center" wrapText="1"/>
    </xf>
    <xf numFmtId="0" fontId="63" fillId="0" borderId="22" xfId="44604" applyFont="1" applyFill="1" applyBorder="1" applyAlignment="1">
      <alignment horizontal="left" vertical="center" wrapText="1"/>
    </xf>
    <xf numFmtId="0" fontId="63" fillId="0" borderId="51" xfId="44604" applyFont="1" applyFill="1" applyBorder="1" applyAlignment="1">
      <alignment vertical="center"/>
    </xf>
    <xf numFmtId="0" fontId="63" fillId="0" borderId="23" xfId="44604" applyFont="1" applyFill="1" applyBorder="1" applyAlignment="1">
      <alignment horizontal="left" vertical="center" wrapText="1"/>
    </xf>
    <xf numFmtId="0" fontId="63" fillId="0" borderId="51" xfId="44604" applyFont="1" applyFill="1" applyBorder="1" applyAlignment="1">
      <alignment vertical="center" wrapText="1"/>
    </xf>
    <xf numFmtId="0" fontId="63" fillId="0" borderId="53" xfId="44578" applyFont="1" applyFill="1" applyBorder="1" applyAlignment="1">
      <alignment wrapText="1"/>
    </xf>
    <xf numFmtId="0" fontId="63" fillId="0" borderId="24" xfId="44604" applyFont="1" applyFill="1" applyBorder="1" applyAlignment="1">
      <alignment vertical="center" wrapText="1"/>
    </xf>
    <xf numFmtId="0" fontId="63" fillId="0" borderId="62" xfId="44605" applyFont="1" applyFill="1" applyBorder="1" applyAlignment="1">
      <alignment horizontal="left" vertical="center" wrapText="1"/>
    </xf>
    <xf numFmtId="0" fontId="63" fillId="0" borderId="51" xfId="44605" applyFont="1" applyFill="1" applyBorder="1" applyAlignment="1">
      <alignment vertical="center"/>
    </xf>
    <xf numFmtId="0" fontId="63" fillId="0" borderId="23" xfId="44605" applyFont="1" applyFill="1" applyBorder="1" applyAlignment="1">
      <alignment horizontal="left" vertical="center" wrapText="1"/>
    </xf>
    <xf numFmtId="0" fontId="63" fillId="0" borderId="51" xfId="44605" applyFont="1" applyFill="1" applyBorder="1" applyAlignment="1">
      <alignment vertical="center" wrapText="1"/>
    </xf>
    <xf numFmtId="0" fontId="63" fillId="0" borderId="24" xfId="44605" applyFont="1" applyFill="1" applyBorder="1" applyAlignment="1">
      <alignment vertical="center" wrapText="1"/>
    </xf>
    <xf numFmtId="0" fontId="63" fillId="0" borderId="22" xfId="44606" applyFont="1" applyFill="1" applyBorder="1" applyAlignment="1">
      <alignment horizontal="left" vertical="center" wrapText="1"/>
    </xf>
    <xf numFmtId="0" fontId="63" fillId="0" borderId="51" xfId="44606" applyFont="1" applyFill="1" applyBorder="1" applyAlignment="1">
      <alignment vertical="center"/>
    </xf>
    <xf numFmtId="0" fontId="63" fillId="0" borderId="23" xfId="44606" applyFont="1" applyFill="1" applyBorder="1" applyAlignment="1">
      <alignment horizontal="left" vertical="center" wrapText="1"/>
    </xf>
    <xf numFmtId="0" fontId="63" fillId="0" borderId="64" xfId="44606" applyFont="1" applyFill="1" applyBorder="1" applyAlignment="1">
      <alignment vertical="center" wrapText="1"/>
    </xf>
    <xf numFmtId="0" fontId="63" fillId="0" borderId="18" xfId="44606" applyFont="1" applyFill="1" applyBorder="1" applyAlignment="1">
      <alignment horizontal="left" vertical="center" wrapText="1"/>
    </xf>
    <xf numFmtId="0" fontId="63" fillId="0" borderId="60" xfId="44578" applyFont="1" applyFill="1" applyBorder="1" applyAlignment="1">
      <alignment horizontal="left" vertical="center" wrapText="1"/>
    </xf>
    <xf numFmtId="0" fontId="63" fillId="0" borderId="34" xfId="44606" applyFont="1" applyFill="1" applyBorder="1" applyAlignment="1">
      <alignment vertical="center" wrapText="1"/>
    </xf>
    <xf numFmtId="0" fontId="63" fillId="0" borderId="14" xfId="44578" applyFont="1" applyFill="1" applyBorder="1" applyAlignment="1">
      <alignment horizontal="left" vertical="center" wrapText="1"/>
    </xf>
    <xf numFmtId="0" fontId="63" fillId="0" borderId="12" xfId="44578" applyFont="1" applyFill="1" applyBorder="1" applyAlignment="1">
      <alignment wrapText="1"/>
    </xf>
    <xf numFmtId="0" fontId="63" fillId="0" borderId="14" xfId="44578" applyFont="1" applyFill="1" applyBorder="1" applyAlignment="1">
      <alignment wrapText="1"/>
    </xf>
    <xf numFmtId="0" fontId="63" fillId="0" borderId="37" xfId="44578" applyFont="1" applyBorder="1" applyAlignment="1">
      <alignment wrapText="1"/>
    </xf>
    <xf numFmtId="0" fontId="63" fillId="0" borderId="20" xfId="44578" applyFont="1" applyBorder="1" applyAlignment="1">
      <alignment horizontal="left" wrapText="1"/>
    </xf>
    <xf numFmtId="0" fontId="62" fillId="24" borderId="58" xfId="44578" applyFont="1" applyFill="1" applyBorder="1" applyAlignment="1">
      <alignment horizontal="center" wrapText="1"/>
    </xf>
    <xf numFmtId="0" fontId="63" fillId="0" borderId="30" xfId="44578" applyFont="1" applyFill="1" applyBorder="1" applyAlignment="1">
      <alignment horizontal="left" vertical="center" wrapText="1"/>
    </xf>
    <xf numFmtId="0" fontId="63" fillId="0" borderId="13" xfId="44578" applyFont="1" applyFill="1" applyBorder="1" applyAlignment="1">
      <alignment wrapText="1"/>
    </xf>
    <xf numFmtId="0" fontId="63" fillId="0" borderId="50" xfId="44578" applyFont="1" applyFill="1" applyBorder="1" applyAlignment="1">
      <alignment wrapText="1"/>
    </xf>
    <xf numFmtId="0" fontId="63" fillId="0" borderId="66" xfId="44578" applyFont="1" applyFill="1" applyBorder="1" applyAlignment="1">
      <alignment wrapText="1"/>
    </xf>
    <xf numFmtId="0" fontId="63" fillId="0" borderId="51" xfId="44607" applyFont="1" applyFill="1" applyBorder="1" applyAlignment="1">
      <alignment vertical="center"/>
    </xf>
    <xf numFmtId="0" fontId="63" fillId="0" borderId="51" xfId="44608" applyFont="1" applyFill="1" applyBorder="1" applyAlignment="1">
      <alignment vertical="center"/>
    </xf>
    <xf numFmtId="0" fontId="63" fillId="0" borderId="51" xfId="44608" applyFont="1" applyFill="1" applyBorder="1" applyAlignment="1">
      <alignment vertical="center" wrapText="1"/>
    </xf>
    <xf numFmtId="0" fontId="63" fillId="0" borderId="23" xfId="44608" applyFont="1" applyFill="1" applyBorder="1" applyAlignment="1">
      <alignment horizontal="left" vertical="center" wrapText="1"/>
    </xf>
    <xf numFmtId="0" fontId="63" fillId="0" borderId="24" xfId="44608" applyFont="1" applyFill="1" applyBorder="1" applyAlignment="1">
      <alignment vertical="center" wrapText="1"/>
    </xf>
    <xf numFmtId="0" fontId="63" fillId="0" borderId="37" xfId="44607" applyFont="1" applyFill="1" applyBorder="1" applyAlignment="1">
      <alignment horizontal="left" vertical="center" wrapText="1"/>
    </xf>
    <xf numFmtId="0" fontId="63" fillId="0" borderId="64" xfId="44607" applyFont="1" applyFill="1" applyBorder="1" applyAlignment="1">
      <alignment vertical="center"/>
    </xf>
    <xf numFmtId="0" fontId="63" fillId="0" borderId="18" xfId="44607" applyFont="1" applyFill="1" applyBorder="1" applyAlignment="1">
      <alignment horizontal="left" vertical="center" wrapText="1"/>
    </xf>
    <xf numFmtId="0" fontId="63" fillId="0" borderId="64" xfId="44607" applyFont="1" applyFill="1" applyBorder="1" applyAlignment="1">
      <alignment vertical="center" wrapText="1"/>
    </xf>
    <xf numFmtId="0" fontId="63" fillId="0" borderId="34" xfId="44607" applyFont="1" applyFill="1" applyBorder="1" applyAlignment="1">
      <alignment vertical="center" wrapText="1"/>
    </xf>
    <xf numFmtId="0" fontId="63" fillId="0" borderId="36" xfId="44578" applyFont="1" applyFill="1" applyBorder="1" applyAlignment="1">
      <alignment horizontal="left" vertical="center" wrapText="1"/>
    </xf>
    <xf numFmtId="0" fontId="63" fillId="0" borderId="21" xfId="44578" applyFont="1" applyFill="1" applyBorder="1" applyAlignment="1">
      <alignment horizontal="left" vertical="center" wrapText="1"/>
    </xf>
    <xf numFmtId="0" fontId="63" fillId="0" borderId="67" xfId="44578" applyFont="1" applyFill="1" applyBorder="1" applyAlignment="1">
      <alignment horizontal="left" vertical="center" wrapText="1"/>
    </xf>
    <xf numFmtId="0" fontId="63" fillId="0" borderId="13" xfId="44578" applyFont="1" applyFill="1" applyBorder="1" applyAlignment="1">
      <alignment horizontal="left" vertical="center" wrapText="1"/>
    </xf>
    <xf numFmtId="0" fontId="63" fillId="0" borderId="50" xfId="44578" applyFont="1" applyFill="1" applyBorder="1" applyAlignment="1">
      <alignment horizontal="left" vertical="center" wrapText="1"/>
    </xf>
    <xf numFmtId="0" fontId="63" fillId="0" borderId="22" xfId="44609" applyFont="1" applyFill="1" applyBorder="1" applyAlignment="1">
      <alignment horizontal="left" vertical="center" wrapText="1"/>
    </xf>
    <xf numFmtId="0" fontId="63" fillId="0" borderId="51" xfId="44609" applyFont="1" applyFill="1" applyBorder="1" applyAlignment="1">
      <alignment vertical="center"/>
    </xf>
    <xf numFmtId="0" fontId="63" fillId="0" borderId="32" xfId="44578" applyFont="1" applyFill="1" applyBorder="1" applyAlignment="1">
      <alignment horizontal="left" wrapText="1"/>
    </xf>
    <xf numFmtId="0" fontId="63" fillId="0" borderId="38" xfId="44578" applyFont="1" applyFill="1" applyBorder="1" applyAlignment="1">
      <alignment wrapText="1"/>
    </xf>
    <xf numFmtId="0" fontId="63" fillId="0" borderId="23" xfId="44609" applyFont="1" applyFill="1" applyBorder="1" applyAlignment="1">
      <alignment horizontal="left" vertical="center" wrapText="1"/>
    </xf>
    <xf numFmtId="0" fontId="63" fillId="0" borderId="69" xfId="44578" applyFont="1" applyBorder="1" applyAlignment="1">
      <alignment horizontal="left" wrapText="1"/>
    </xf>
    <xf numFmtId="0" fontId="62" fillId="0" borderId="25" xfId="44578" applyFont="1" applyFill="1" applyBorder="1" applyAlignment="1">
      <alignment wrapText="1"/>
    </xf>
    <xf numFmtId="0" fontId="63" fillId="0" borderId="51" xfId="44609" applyFont="1" applyFill="1" applyBorder="1" applyAlignment="1">
      <alignment vertical="center" wrapText="1"/>
    </xf>
    <xf numFmtId="0" fontId="62" fillId="0" borderId="70" xfId="44578" applyFont="1" applyFill="1" applyBorder="1" applyAlignment="1">
      <alignment horizontal="center" wrapText="1"/>
    </xf>
    <xf numFmtId="0" fontId="62" fillId="0" borderId="26" xfId="44578" applyFont="1" applyFill="1" applyBorder="1" applyAlignment="1">
      <alignment wrapText="1"/>
    </xf>
    <xf numFmtId="0" fontId="63" fillId="0" borderId="24" xfId="44609" applyFont="1" applyFill="1" applyBorder="1" applyAlignment="1">
      <alignment vertical="center" wrapText="1"/>
    </xf>
    <xf numFmtId="0" fontId="63" fillId="0" borderId="62" xfId="44610" applyFont="1" applyFill="1" applyBorder="1" applyAlignment="1">
      <alignment horizontal="left" vertical="center" wrapText="1"/>
    </xf>
    <xf numFmtId="0" fontId="63" fillId="0" borderId="20" xfId="44578" applyFont="1" applyFill="1" applyBorder="1" applyAlignment="1">
      <alignment horizontal="left" wrapText="1"/>
    </xf>
    <xf numFmtId="0" fontId="63" fillId="0" borderId="26" xfId="44578" applyFont="1" applyFill="1" applyBorder="1" applyAlignment="1">
      <alignment wrapText="1"/>
    </xf>
    <xf numFmtId="0" fontId="63" fillId="0" borderId="23" xfId="44578" applyFont="1" applyFill="1" applyBorder="1" applyAlignment="1">
      <alignment horizontal="left" vertical="center" wrapText="1"/>
    </xf>
    <xf numFmtId="0" fontId="63" fillId="0" borderId="22" xfId="44611" applyFont="1" applyFill="1" applyBorder="1" applyAlignment="1">
      <alignment horizontal="left" vertical="center" wrapText="1"/>
    </xf>
    <xf numFmtId="0" fontId="63" fillId="0" borderId="51" xfId="44611" applyFont="1" applyFill="1" applyBorder="1" applyAlignment="1">
      <alignment vertical="center"/>
    </xf>
    <xf numFmtId="0" fontId="63" fillId="0" borderId="23" xfId="44611" applyFont="1" applyFill="1" applyBorder="1" applyAlignment="1">
      <alignment horizontal="left" vertical="center" wrapText="1"/>
    </xf>
    <xf numFmtId="0" fontId="63" fillId="0" borderId="51" xfId="44611" applyFont="1" applyFill="1" applyBorder="1" applyAlignment="1">
      <alignment vertical="center" wrapText="1"/>
    </xf>
    <xf numFmtId="0" fontId="63" fillId="0" borderId="24" xfId="44611" applyFont="1" applyFill="1" applyBorder="1" applyAlignment="1">
      <alignment vertical="center" wrapText="1"/>
    </xf>
    <xf numFmtId="0" fontId="63" fillId="0" borderId="22" xfId="44612" applyFont="1" applyFill="1" applyBorder="1" applyAlignment="1">
      <alignment horizontal="left" vertical="center" wrapText="1"/>
    </xf>
    <xf numFmtId="0" fontId="63" fillId="0" borderId="51" xfId="44612" applyFont="1" applyFill="1" applyBorder="1" applyAlignment="1">
      <alignment vertical="center"/>
    </xf>
    <xf numFmtId="0" fontId="63" fillId="0" borderId="23" xfId="44612" applyFont="1" applyFill="1" applyBorder="1" applyAlignment="1">
      <alignment horizontal="left" vertical="center" wrapText="1"/>
    </xf>
    <xf numFmtId="0" fontId="63" fillId="0" borderId="35" xfId="44578" applyFont="1" applyFill="1" applyBorder="1" applyAlignment="1">
      <alignment wrapText="1"/>
    </xf>
    <xf numFmtId="0" fontId="62" fillId="0" borderId="19" xfId="44578" applyFont="1" applyFill="1" applyBorder="1" applyAlignment="1">
      <alignment vertical="center" wrapText="1"/>
    </xf>
    <xf numFmtId="0" fontId="63" fillId="0" borderId="22" xfId="44613" applyFont="1" applyFill="1" applyBorder="1" applyAlignment="1">
      <alignment horizontal="left" vertical="center" wrapText="1"/>
    </xf>
    <xf numFmtId="0" fontId="63" fillId="0" borderId="51" xfId="44613" applyFont="1" applyFill="1" applyBorder="1" applyAlignment="1">
      <alignment vertical="center"/>
    </xf>
    <xf numFmtId="0" fontId="63" fillId="0" borderId="23" xfId="44613" applyFont="1" applyFill="1" applyBorder="1" applyAlignment="1">
      <alignment horizontal="left" vertical="center" wrapText="1"/>
    </xf>
    <xf numFmtId="0" fontId="63" fillId="0" borderId="51" xfId="44613" applyFont="1" applyFill="1" applyBorder="1" applyAlignment="1">
      <alignment vertical="center" wrapText="1"/>
    </xf>
    <xf numFmtId="0" fontId="63" fillId="0" borderId="24" xfId="44613" applyFont="1" applyFill="1" applyBorder="1" applyAlignment="1">
      <alignment vertical="center" wrapText="1"/>
    </xf>
    <xf numFmtId="0" fontId="63" fillId="0" borderId="22" xfId="44614" applyFont="1" applyFill="1" applyBorder="1" applyAlignment="1">
      <alignment horizontal="left" vertical="center" wrapText="1"/>
    </xf>
    <xf numFmtId="0" fontId="63" fillId="0" borderId="51" xfId="44614" applyFont="1" applyFill="1" applyBorder="1" applyAlignment="1">
      <alignment vertical="center"/>
    </xf>
    <xf numFmtId="0" fontId="63" fillId="0" borderId="23" xfId="44614" applyFont="1" applyFill="1" applyBorder="1" applyAlignment="1">
      <alignment horizontal="left" vertical="center" wrapText="1"/>
    </xf>
    <xf numFmtId="0" fontId="63" fillId="0" borderId="51" xfId="44614" applyFont="1" applyFill="1" applyBorder="1" applyAlignment="1">
      <alignment vertical="center" wrapText="1"/>
    </xf>
    <xf numFmtId="0" fontId="63" fillId="0" borderId="24" xfId="44614" applyFont="1" applyFill="1" applyBorder="1" applyAlignment="1">
      <alignment vertical="center" wrapText="1"/>
    </xf>
    <xf numFmtId="0" fontId="63" fillId="0" borderId="22" xfId="44615" applyFont="1" applyFill="1" applyBorder="1" applyAlignment="1">
      <alignment horizontal="left" vertical="center" wrapText="1"/>
    </xf>
    <xf numFmtId="0" fontId="63" fillId="0" borderId="51" xfId="44615" applyFont="1" applyFill="1" applyBorder="1" applyAlignment="1">
      <alignment vertical="center"/>
    </xf>
    <xf numFmtId="0" fontId="63" fillId="0" borderId="23" xfId="44615" applyFont="1" applyFill="1" applyBorder="1" applyAlignment="1">
      <alignment horizontal="left" vertical="center" wrapText="1"/>
    </xf>
    <xf numFmtId="0" fontId="63" fillId="0" borderId="51" xfId="44615" applyFont="1" applyFill="1" applyBorder="1" applyAlignment="1">
      <alignment vertical="center" wrapText="1"/>
    </xf>
    <xf numFmtId="0" fontId="63" fillId="0" borderId="24" xfId="44615" applyFont="1" applyFill="1" applyBorder="1" applyAlignment="1">
      <alignment vertical="center" wrapText="1"/>
    </xf>
    <xf numFmtId="0" fontId="63" fillId="0" borderId="22" xfId="44616" applyFont="1" applyFill="1" applyBorder="1" applyAlignment="1">
      <alignment horizontal="left" vertical="center" wrapText="1"/>
    </xf>
    <xf numFmtId="0" fontId="63" fillId="0" borderId="51" xfId="44616" applyFont="1" applyFill="1" applyBorder="1" applyAlignment="1">
      <alignment vertical="center"/>
    </xf>
    <xf numFmtId="0" fontId="63" fillId="0" borderId="23" xfId="44616" applyFont="1" applyFill="1" applyBorder="1" applyAlignment="1">
      <alignment horizontal="left" vertical="center" wrapText="1"/>
    </xf>
    <xf numFmtId="0" fontId="63" fillId="0" borderId="51" xfId="44616" applyFont="1" applyFill="1" applyBorder="1" applyAlignment="1">
      <alignment vertical="center" wrapText="1"/>
    </xf>
    <xf numFmtId="0" fontId="63" fillId="0" borderId="24" xfId="44616" applyFont="1" applyFill="1" applyBorder="1" applyAlignment="1">
      <alignment vertical="center" wrapText="1"/>
    </xf>
    <xf numFmtId="0" fontId="62" fillId="0" borderId="14" xfId="44578" applyFont="1" applyFill="1" applyBorder="1" applyAlignment="1">
      <alignment horizontal="left" vertical="center" wrapText="1"/>
    </xf>
    <xf numFmtId="0" fontId="63" fillId="0" borderId="22" xfId="44617" applyFont="1" applyFill="1" applyBorder="1" applyAlignment="1">
      <alignment horizontal="left" vertical="center" wrapText="1"/>
    </xf>
    <xf numFmtId="0" fontId="63" fillId="0" borderId="51" xfId="44617" applyFont="1" applyFill="1" applyBorder="1" applyAlignment="1">
      <alignment vertical="center"/>
    </xf>
    <xf numFmtId="0" fontId="63" fillId="0" borderId="23" xfId="44617" applyFont="1" applyFill="1" applyBorder="1" applyAlignment="1">
      <alignment horizontal="left" vertical="center" wrapText="1"/>
    </xf>
    <xf numFmtId="0" fontId="63" fillId="0" borderId="51" xfId="44617" applyFont="1" applyFill="1" applyBorder="1" applyAlignment="1">
      <alignment vertical="center" wrapText="1"/>
    </xf>
    <xf numFmtId="0" fontId="63" fillId="0" borderId="24" xfId="44617" applyFont="1" applyFill="1" applyBorder="1" applyAlignment="1">
      <alignment vertical="center" wrapText="1"/>
    </xf>
    <xf numFmtId="0" fontId="63" fillId="0" borderId="22" xfId="44618" applyFont="1" applyFill="1" applyBorder="1" applyAlignment="1">
      <alignment horizontal="left" vertical="center" wrapText="1"/>
    </xf>
    <xf numFmtId="0" fontId="63" fillId="0" borderId="51" xfId="44618" applyFont="1" applyFill="1" applyBorder="1" applyAlignment="1">
      <alignment vertical="center"/>
    </xf>
    <xf numFmtId="0" fontId="63" fillId="0" borderId="23" xfId="44618" applyFont="1" applyFill="1" applyBorder="1" applyAlignment="1">
      <alignment horizontal="left" vertical="center" wrapText="1"/>
    </xf>
    <xf numFmtId="0" fontId="63" fillId="0" borderId="51" xfId="44618" applyFont="1" applyFill="1" applyBorder="1" applyAlignment="1">
      <alignment vertical="center" wrapText="1"/>
    </xf>
    <xf numFmtId="0" fontId="0" fillId="0" borderId="35" xfId="0" applyBorder="1"/>
    <xf numFmtId="0" fontId="63" fillId="0" borderId="24" xfId="44618" applyFont="1" applyFill="1" applyBorder="1" applyAlignment="1">
      <alignment vertical="center" wrapText="1"/>
    </xf>
    <xf numFmtId="0" fontId="63" fillId="0" borderId="22" xfId="44619" applyFont="1" applyFill="1" applyBorder="1" applyAlignment="1">
      <alignment horizontal="left" vertical="center" wrapText="1"/>
    </xf>
    <xf numFmtId="0" fontId="63" fillId="0" borderId="51" xfId="44619" applyFont="1" applyFill="1" applyBorder="1" applyAlignment="1">
      <alignment vertical="center"/>
    </xf>
    <xf numFmtId="0" fontId="63" fillId="0" borderId="23" xfId="44619" applyFont="1" applyFill="1" applyBorder="1" applyAlignment="1">
      <alignment horizontal="left" vertical="center" wrapText="1"/>
    </xf>
    <xf numFmtId="0" fontId="63" fillId="0" borderId="51" xfId="44619" applyFont="1" applyFill="1" applyBorder="1" applyAlignment="1">
      <alignment vertical="center" wrapText="1"/>
    </xf>
    <xf numFmtId="0" fontId="63" fillId="0" borderId="24" xfId="44619" applyFont="1" applyFill="1" applyBorder="1" applyAlignment="1">
      <alignment vertical="center" wrapText="1"/>
    </xf>
    <xf numFmtId="0" fontId="63" fillId="0" borderId="22" xfId="44620" applyFont="1" applyFill="1" applyBorder="1" applyAlignment="1">
      <alignment horizontal="left" vertical="center" wrapText="1"/>
    </xf>
    <xf numFmtId="0" fontId="63" fillId="0" borderId="51" xfId="44620" applyFont="1" applyFill="1" applyBorder="1" applyAlignment="1">
      <alignment vertical="center"/>
    </xf>
    <xf numFmtId="0" fontId="63" fillId="0" borderId="23" xfId="44620" applyFont="1" applyFill="1" applyBorder="1" applyAlignment="1">
      <alignment horizontal="left" vertical="center" wrapText="1"/>
    </xf>
    <xf numFmtId="0" fontId="63" fillId="0" borderId="51" xfId="44620" applyFont="1" applyFill="1" applyBorder="1" applyAlignment="1">
      <alignment vertical="center" wrapText="1"/>
    </xf>
    <xf numFmtId="0" fontId="63" fillId="0" borderId="24" xfId="44620" applyFont="1" applyFill="1" applyBorder="1" applyAlignment="1">
      <alignment vertical="center" wrapText="1"/>
    </xf>
    <xf numFmtId="0" fontId="63" fillId="0" borderId="22" xfId="44621" applyFont="1" applyFill="1" applyBorder="1" applyAlignment="1">
      <alignment horizontal="left" vertical="center" wrapText="1"/>
    </xf>
    <xf numFmtId="0" fontId="63" fillId="0" borderId="51" xfId="44621" applyFont="1" applyFill="1" applyBorder="1" applyAlignment="1">
      <alignment vertical="center"/>
    </xf>
    <xf numFmtId="0" fontId="63" fillId="0" borderId="23" xfId="44621" applyFont="1" applyFill="1" applyBorder="1" applyAlignment="1">
      <alignment horizontal="left" vertical="center" wrapText="1"/>
    </xf>
    <xf numFmtId="0" fontId="63" fillId="0" borderId="51" xfId="44621" applyFont="1" applyFill="1" applyBorder="1" applyAlignment="1">
      <alignment vertical="center" wrapText="1"/>
    </xf>
    <xf numFmtId="0" fontId="63" fillId="0" borderId="24" xfId="44621" applyFont="1" applyFill="1" applyBorder="1" applyAlignment="1">
      <alignment vertical="center" wrapText="1"/>
    </xf>
    <xf numFmtId="0" fontId="63" fillId="0" borderId="22" xfId="44622" applyFont="1" applyFill="1" applyBorder="1" applyAlignment="1">
      <alignment horizontal="left" vertical="center" wrapText="1"/>
    </xf>
    <xf numFmtId="0" fontId="63" fillId="0" borderId="51" xfId="44622" applyFont="1" applyFill="1" applyBorder="1" applyAlignment="1">
      <alignment vertical="center"/>
    </xf>
    <xf numFmtId="0" fontId="63" fillId="0" borderId="23" xfId="44622" applyFont="1" applyFill="1" applyBorder="1" applyAlignment="1">
      <alignment horizontal="left" vertical="center" wrapText="1"/>
    </xf>
    <xf numFmtId="0" fontId="63" fillId="0" borderId="51" xfId="44622" applyFont="1" applyFill="1" applyBorder="1" applyAlignment="1">
      <alignment vertical="center" wrapText="1"/>
    </xf>
    <xf numFmtId="0" fontId="63" fillId="0" borderId="24" xfId="44622" applyFont="1" applyFill="1" applyBorder="1" applyAlignment="1">
      <alignment vertical="center" wrapText="1"/>
    </xf>
    <xf numFmtId="0" fontId="63" fillId="0" borderId="67" xfId="44578" applyFont="1" applyFill="1" applyBorder="1" applyAlignment="1">
      <alignment vertical="center" wrapText="1"/>
    </xf>
    <xf numFmtId="0" fontId="63" fillId="0" borderId="22" xfId="44623" applyFont="1" applyFill="1" applyBorder="1" applyAlignment="1">
      <alignment horizontal="left" vertical="center" wrapText="1"/>
    </xf>
    <xf numFmtId="0" fontId="63" fillId="0" borderId="51" xfId="44623" applyFont="1" applyFill="1" applyBorder="1" applyAlignment="1">
      <alignment vertical="center"/>
    </xf>
    <xf numFmtId="0" fontId="63" fillId="0" borderId="23" xfId="44623" applyFont="1" applyFill="1" applyBorder="1" applyAlignment="1">
      <alignment horizontal="left" vertical="center" wrapText="1"/>
    </xf>
    <xf numFmtId="0" fontId="63" fillId="0" borderId="51" xfId="44623" applyFont="1" applyFill="1" applyBorder="1" applyAlignment="1">
      <alignment vertical="center" wrapText="1"/>
    </xf>
    <xf numFmtId="0" fontId="63" fillId="0" borderId="24" xfId="44623" applyFont="1" applyFill="1" applyBorder="1" applyAlignment="1">
      <alignment vertical="center" wrapText="1"/>
    </xf>
    <xf numFmtId="0" fontId="63" fillId="0" borderId="22" xfId="44624" applyFont="1" applyFill="1" applyBorder="1" applyAlignment="1">
      <alignment horizontal="left" vertical="center" wrapText="1"/>
    </xf>
    <xf numFmtId="0" fontId="63" fillId="0" borderId="51" xfId="44624" applyFont="1" applyFill="1" applyBorder="1" applyAlignment="1">
      <alignment vertical="center"/>
    </xf>
    <xf numFmtId="0" fontId="63" fillId="0" borderId="23" xfId="44624" applyFont="1" applyFill="1" applyBorder="1" applyAlignment="1">
      <alignment horizontal="left" vertical="center" wrapText="1"/>
    </xf>
    <xf numFmtId="0" fontId="63" fillId="0" borderId="51" xfId="44624" applyFont="1" applyFill="1" applyBorder="1" applyAlignment="1">
      <alignment vertical="center" wrapText="1"/>
    </xf>
    <xf numFmtId="0" fontId="63" fillId="0" borderId="16" xfId="44625" applyFont="1" applyFill="1" applyBorder="1" applyAlignment="1">
      <alignment wrapText="1"/>
    </xf>
    <xf numFmtId="0" fontId="63" fillId="0" borderId="55" xfId="44625" applyFont="1" applyFill="1" applyBorder="1" applyAlignment="1">
      <alignment wrapText="1"/>
    </xf>
    <xf numFmtId="0" fontId="63" fillId="0" borderId="73" xfId="44578" applyFont="1" applyFill="1" applyBorder="1" applyAlignment="1">
      <alignment horizontal="left" vertical="center" wrapText="1"/>
    </xf>
    <xf numFmtId="0" fontId="63" fillId="0" borderId="24" xfId="44624" applyFont="1" applyFill="1" applyBorder="1" applyAlignment="1">
      <alignment vertical="center" wrapText="1"/>
    </xf>
    <xf numFmtId="0" fontId="63" fillId="0" borderId="71" xfId="44625" applyFont="1" applyFill="1" applyBorder="1" applyAlignment="1">
      <alignment wrapText="1"/>
    </xf>
    <xf numFmtId="0" fontId="63" fillId="0" borderId="64" xfId="44625" applyFont="1" applyFill="1" applyBorder="1" applyAlignment="1">
      <alignment wrapText="1"/>
    </xf>
    <xf numFmtId="0" fontId="63" fillId="0" borderId="12" xfId="44625" applyFont="1" applyFill="1" applyBorder="1" applyAlignment="1">
      <alignment horizontal="left" vertical="center" wrapText="1"/>
    </xf>
    <xf numFmtId="0" fontId="63" fillId="0" borderId="18" xfId="44625" applyFont="1" applyFill="1" applyBorder="1" applyAlignment="1">
      <alignment horizontal="left" vertical="center" wrapText="1"/>
    </xf>
    <xf numFmtId="0" fontId="63" fillId="0" borderId="14" xfId="44625" applyFont="1" applyFill="1" applyBorder="1" applyAlignment="1">
      <alignment horizontal="left" vertical="center" wrapText="1"/>
    </xf>
    <xf numFmtId="0" fontId="63" fillId="0" borderId="12" xfId="44626" applyFont="1" applyFill="1" applyBorder="1" applyAlignment="1">
      <alignment horizontal="left" vertical="center" wrapText="1"/>
    </xf>
    <xf numFmtId="0" fontId="63" fillId="0" borderId="14" xfId="44626" applyFont="1" applyFill="1" applyBorder="1" applyAlignment="1">
      <alignment horizontal="left" vertical="center" wrapText="1"/>
    </xf>
    <xf numFmtId="0" fontId="63" fillId="0" borderId="64" xfId="44578" applyFont="1" applyFill="1" applyBorder="1" applyAlignment="1">
      <alignment wrapText="1"/>
    </xf>
    <xf numFmtId="0" fontId="63" fillId="0" borderId="35" xfId="44626" applyFont="1" applyFill="1" applyBorder="1" applyAlignment="1">
      <alignment wrapText="1"/>
    </xf>
    <xf numFmtId="0" fontId="63" fillId="0" borderId="35" xfId="44625" applyFont="1" applyFill="1" applyBorder="1" applyAlignment="1">
      <alignment wrapText="1"/>
    </xf>
    <xf numFmtId="0" fontId="67" fillId="0" borderId="12" xfId="44625" applyFont="1" applyFill="1" applyBorder="1" applyAlignment="1">
      <alignment horizontal="left" vertical="center" wrapText="1"/>
    </xf>
    <xf numFmtId="0" fontId="67" fillId="0" borderId="14" xfId="44625" applyFont="1" applyFill="1" applyBorder="1" applyAlignment="1">
      <alignment horizontal="left" vertical="center" wrapText="1"/>
    </xf>
    <xf numFmtId="0" fontId="67" fillId="0" borderId="36" xfId="44578" applyFont="1" applyFill="1" applyBorder="1" applyAlignment="1">
      <alignment horizontal="left" vertical="center" wrapText="1"/>
    </xf>
    <xf numFmtId="0" fontId="67" fillId="0" borderId="14" xfId="44578" applyFont="1" applyFill="1" applyBorder="1" applyAlignment="1">
      <alignment horizontal="left" vertical="center" wrapText="1"/>
    </xf>
    <xf numFmtId="0" fontId="63" fillId="0" borderId="18" xfId="44578" applyFont="1" applyFill="1" applyBorder="1" applyAlignment="1">
      <alignment horizontal="left" vertical="center" wrapText="1"/>
    </xf>
    <xf numFmtId="0" fontId="63" fillId="0" borderId="36" xfId="44578" applyFont="1" applyFill="1" applyBorder="1" applyAlignment="1">
      <alignment wrapText="1"/>
    </xf>
    <xf numFmtId="0" fontId="63" fillId="0" borderId="27" xfId="44578" applyFont="1" applyFill="1" applyBorder="1" applyAlignment="1">
      <alignment wrapText="1"/>
    </xf>
    <xf numFmtId="0" fontId="63" fillId="0" borderId="22" xfId="44627" applyFont="1" applyFill="1" applyBorder="1" applyAlignment="1">
      <alignment horizontal="left" vertical="center" wrapText="1"/>
    </xf>
    <xf numFmtId="0" fontId="63" fillId="0" borderId="51" xfId="44627" applyFont="1" applyFill="1" applyBorder="1" applyAlignment="1">
      <alignment vertical="center"/>
    </xf>
    <xf numFmtId="0" fontId="63" fillId="0" borderId="23" xfId="44627" applyFont="1" applyFill="1" applyBorder="1" applyAlignment="1">
      <alignment horizontal="left" vertical="center" wrapText="1"/>
    </xf>
    <xf numFmtId="0" fontId="63" fillId="0" borderId="51" xfId="44627" applyFont="1" applyFill="1" applyBorder="1" applyAlignment="1">
      <alignment vertical="center" wrapText="1"/>
    </xf>
    <xf numFmtId="0" fontId="63" fillId="0" borderId="24" xfId="44627" applyFont="1" applyFill="1" applyBorder="1" applyAlignment="1">
      <alignment vertical="center" wrapText="1"/>
    </xf>
    <xf numFmtId="0" fontId="63" fillId="0" borderId="22" xfId="44628" applyFont="1" applyFill="1" applyBorder="1" applyAlignment="1">
      <alignment horizontal="left" vertical="center" wrapText="1"/>
    </xf>
    <xf numFmtId="0" fontId="63" fillId="0" borderId="51" xfId="44628" applyFont="1" applyFill="1" applyBorder="1" applyAlignment="1">
      <alignment vertical="center"/>
    </xf>
    <xf numFmtId="0" fontId="63" fillId="0" borderId="23" xfId="44628" applyFont="1" applyFill="1" applyBorder="1" applyAlignment="1">
      <alignment horizontal="left" vertical="center" wrapText="1"/>
    </xf>
    <xf numFmtId="0" fontId="63" fillId="0" borderId="51" xfId="44628" applyFont="1" applyFill="1" applyBorder="1" applyAlignment="1">
      <alignment vertical="center" wrapText="1"/>
    </xf>
    <xf numFmtId="0" fontId="63" fillId="0" borderId="24" xfId="44628" applyFont="1" applyFill="1" applyBorder="1" applyAlignment="1">
      <alignment vertical="center" wrapText="1"/>
    </xf>
    <xf numFmtId="0" fontId="62" fillId="0" borderId="30" xfId="44578" applyFont="1" applyFill="1" applyBorder="1" applyAlignment="1">
      <alignment horizontal="left" vertical="center" wrapText="1"/>
    </xf>
    <xf numFmtId="0" fontId="62" fillId="0" borderId="36" xfId="44578" applyFont="1" applyFill="1" applyBorder="1" applyAlignment="1">
      <alignment horizontal="left" vertical="center" wrapText="1"/>
    </xf>
    <xf numFmtId="0" fontId="63" fillId="0" borderId="19" xfId="44578" applyFont="1" applyFill="1" applyBorder="1" applyAlignment="1">
      <alignment wrapText="1"/>
    </xf>
    <xf numFmtId="0" fontId="63" fillId="0" borderId="18" xfId="44578" applyFont="1" applyFill="1" applyBorder="1" applyAlignment="1">
      <alignment wrapText="1"/>
    </xf>
    <xf numFmtId="0" fontId="63" fillId="0" borderId="22" xfId="44635" applyFont="1" applyFill="1" applyBorder="1" applyAlignment="1">
      <alignment horizontal="left" vertical="center" wrapText="1"/>
    </xf>
    <xf numFmtId="0" fontId="63" fillId="0" borderId="51" xfId="44635" applyFont="1" applyFill="1" applyBorder="1" applyAlignment="1">
      <alignment vertical="center"/>
    </xf>
    <xf numFmtId="0" fontId="63" fillId="0" borderId="23" xfId="44635" applyFont="1" applyFill="1" applyBorder="1" applyAlignment="1">
      <alignment horizontal="left" vertical="center" wrapText="1"/>
    </xf>
    <xf numFmtId="0" fontId="63" fillId="0" borderId="51" xfId="44635" applyFont="1" applyFill="1" applyBorder="1" applyAlignment="1">
      <alignment vertical="center" wrapText="1"/>
    </xf>
    <xf numFmtId="0" fontId="63" fillId="0" borderId="24" xfId="44635" applyFont="1" applyFill="1" applyBorder="1" applyAlignment="1">
      <alignment vertical="center" wrapText="1"/>
    </xf>
    <xf numFmtId="0" fontId="63" fillId="0" borderId="22" xfId="44636" applyFont="1" applyFill="1" applyBorder="1" applyAlignment="1">
      <alignment horizontal="left" vertical="center" wrapText="1"/>
    </xf>
    <xf numFmtId="0" fontId="63" fillId="0" borderId="51" xfId="44636" applyFont="1" applyFill="1" applyBorder="1" applyAlignment="1">
      <alignment vertical="center"/>
    </xf>
    <xf numFmtId="0" fontId="63" fillId="0" borderId="23" xfId="44636" applyFont="1" applyFill="1" applyBorder="1" applyAlignment="1">
      <alignment horizontal="left" vertical="center" wrapText="1"/>
    </xf>
    <xf numFmtId="0" fontId="63" fillId="0" borderId="51" xfId="44636" applyFont="1" applyFill="1" applyBorder="1" applyAlignment="1">
      <alignment vertical="center" wrapText="1"/>
    </xf>
    <xf numFmtId="0" fontId="63" fillId="0" borderId="24" xfId="44636" applyFont="1" applyFill="1" applyBorder="1" applyAlignment="1">
      <alignment vertical="center" wrapText="1"/>
    </xf>
    <xf numFmtId="0" fontId="63" fillId="0" borderId="35" xfId="44578" applyFont="1" applyFill="1" applyBorder="1" applyAlignment="1">
      <alignment horizontal="left" vertical="center" wrapText="1"/>
    </xf>
    <xf numFmtId="0" fontId="63" fillId="0" borderId="64" xfId="44578" applyFont="1" applyFill="1" applyBorder="1" applyAlignment="1">
      <alignment horizontal="left" vertical="center" wrapText="1"/>
    </xf>
    <xf numFmtId="0" fontId="63" fillId="0" borderId="51" xfId="44637" applyFont="1" applyFill="1" applyBorder="1" applyAlignment="1">
      <alignment vertical="center" wrapText="1"/>
    </xf>
    <xf numFmtId="0" fontId="63" fillId="0" borderId="19" xfId="44578" applyFont="1" applyFill="1" applyBorder="1" applyAlignment="1">
      <alignment horizontal="left" wrapText="1"/>
    </xf>
    <xf numFmtId="0" fontId="63" fillId="0" borderId="18" xfId="44578" applyFont="1" applyBorder="1" applyAlignment="1">
      <alignment wrapText="1"/>
    </xf>
    <xf numFmtId="0" fontId="63" fillId="0" borderId="61" xfId="44578" applyFont="1" applyBorder="1" applyAlignment="1">
      <alignment wrapText="1"/>
    </xf>
    <xf numFmtId="0" fontId="63" fillId="0" borderId="12" xfId="44638" applyFont="1" applyFill="1" applyBorder="1" applyAlignment="1">
      <alignment horizontal="left" vertical="center" wrapText="1"/>
    </xf>
    <xf numFmtId="0" fontId="63" fillId="0" borderId="14" xfId="44638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wrapText="1"/>
    </xf>
    <xf numFmtId="0" fontId="63" fillId="0" borderId="0" xfId="44637" applyFont="1" applyFill="1" applyBorder="1" applyAlignment="1">
      <alignment vertical="center" wrapText="1"/>
    </xf>
    <xf numFmtId="0" fontId="63" fillId="0" borderId="30" xfId="44626" applyFont="1" applyFill="1" applyBorder="1" applyAlignment="1">
      <alignment horizontal="left" vertical="center" wrapText="1"/>
    </xf>
    <xf numFmtId="0" fontId="63" fillId="0" borderId="12" xfId="44639" applyFont="1" applyFill="1" applyBorder="1" applyAlignment="1">
      <alignment horizontal="left" vertical="center" wrapText="1"/>
    </xf>
    <xf numFmtId="0" fontId="63" fillId="0" borderId="14" xfId="44639" applyFont="1" applyFill="1" applyBorder="1" applyAlignment="1">
      <alignment horizontal="left" vertical="center" wrapText="1"/>
    </xf>
    <xf numFmtId="0" fontId="63" fillId="0" borderId="12" xfId="9076" applyFont="1" applyFill="1" applyBorder="1" applyAlignment="1">
      <alignment wrapText="1"/>
    </xf>
    <xf numFmtId="0" fontId="63" fillId="0" borderId="14" xfId="9076" applyFont="1" applyFill="1" applyBorder="1" applyAlignment="1">
      <alignment wrapText="1"/>
    </xf>
    <xf numFmtId="0" fontId="67" fillId="0" borderId="12" xfId="44578" applyFont="1" applyFill="1" applyBorder="1" applyAlignment="1">
      <alignment horizontal="left" vertical="center" wrapText="1"/>
    </xf>
    <xf numFmtId="0" fontId="63" fillId="0" borderId="19" xfId="44638" applyFont="1" applyFill="1" applyBorder="1" applyAlignment="1">
      <alignment wrapText="1"/>
    </xf>
    <xf numFmtId="0" fontId="63" fillId="0" borderId="18" xfId="44638" applyFont="1" applyFill="1" applyBorder="1" applyAlignment="1">
      <alignment wrapText="1"/>
    </xf>
    <xf numFmtId="0" fontId="67" fillId="0" borderId="67" xfId="44578" applyFont="1" applyFill="1" applyBorder="1" applyAlignment="1">
      <alignment wrapText="1"/>
    </xf>
    <xf numFmtId="0" fontId="67" fillId="0" borderId="21" xfId="44578" applyFont="1" applyFill="1" applyBorder="1" applyAlignment="1">
      <alignment wrapText="1"/>
    </xf>
    <xf numFmtId="0" fontId="67" fillId="0" borderId="13" xfId="44578" applyFont="1" applyFill="1" applyBorder="1" applyAlignment="1">
      <alignment wrapText="1"/>
    </xf>
    <xf numFmtId="0" fontId="67" fillId="0" borderId="50" xfId="44578" applyFont="1" applyFill="1" applyBorder="1" applyAlignment="1">
      <alignment wrapText="1"/>
    </xf>
    <xf numFmtId="0" fontId="63" fillId="0" borderId="51" xfId="44640" applyFont="1" applyFill="1" applyBorder="1" applyAlignment="1">
      <alignment vertical="center"/>
    </xf>
    <xf numFmtId="0" fontId="63" fillId="0" borderId="23" xfId="44640" applyFont="1" applyFill="1" applyBorder="1" applyAlignment="1">
      <alignment horizontal="left" vertical="center" wrapText="1"/>
    </xf>
    <xf numFmtId="0" fontId="63" fillId="0" borderId="51" xfId="44640" applyFont="1" applyFill="1" applyBorder="1" applyAlignment="1">
      <alignment vertical="center" wrapText="1"/>
    </xf>
    <xf numFmtId="0" fontId="63" fillId="0" borderId="24" xfId="44640" applyFont="1" applyFill="1" applyBorder="1" applyAlignment="1">
      <alignment vertical="center" wrapText="1"/>
    </xf>
    <xf numFmtId="0" fontId="63" fillId="0" borderId="22" xfId="44641" applyFont="1" applyFill="1" applyBorder="1" applyAlignment="1">
      <alignment horizontal="left" vertical="center" wrapText="1"/>
    </xf>
    <xf numFmtId="0" fontId="63" fillId="0" borderId="51" xfId="44641" applyFont="1" applyFill="1" applyBorder="1" applyAlignment="1">
      <alignment vertical="center"/>
    </xf>
    <xf numFmtId="0" fontId="63" fillId="0" borderId="23" xfId="44641" applyFont="1" applyFill="1" applyBorder="1" applyAlignment="1">
      <alignment horizontal="left" vertical="center" wrapText="1"/>
    </xf>
    <xf numFmtId="0" fontId="63" fillId="0" borderId="51" xfId="44641" applyFont="1" applyFill="1" applyBorder="1" applyAlignment="1">
      <alignment vertical="center" wrapText="1"/>
    </xf>
    <xf numFmtId="0" fontId="63" fillId="0" borderId="32" xfId="44642" applyFont="1" applyFill="1" applyBorder="1" applyAlignment="1">
      <alignment horizontal="left" vertical="center" wrapText="1"/>
    </xf>
    <xf numFmtId="0" fontId="63" fillId="0" borderId="60" xfId="44642" applyFont="1" applyFill="1" applyBorder="1" applyAlignment="1">
      <alignment vertical="center" wrapText="1"/>
    </xf>
    <xf numFmtId="0" fontId="63" fillId="0" borderId="24" xfId="44641" applyFont="1" applyFill="1" applyBorder="1" applyAlignment="1">
      <alignment vertical="center" wrapText="1"/>
    </xf>
    <xf numFmtId="0" fontId="63" fillId="0" borderId="19" xfId="44642" applyFont="1" applyFill="1" applyBorder="1" applyAlignment="1">
      <alignment horizontal="left" vertical="center" wrapText="1"/>
    </xf>
    <xf numFmtId="0" fontId="63" fillId="0" borderId="14" xfId="44642" applyFont="1" applyFill="1" applyBorder="1" applyAlignment="1">
      <alignment vertical="center" wrapText="1"/>
    </xf>
    <xf numFmtId="0" fontId="63" fillId="0" borderId="12" xfId="44642" applyFont="1" applyFill="1" applyBorder="1" applyAlignment="1">
      <alignment vertical="center" wrapText="1"/>
    </xf>
    <xf numFmtId="0" fontId="63" fillId="0" borderId="16" xfId="44626" applyFont="1" applyFill="1" applyBorder="1" applyAlignment="1">
      <alignment horizontal="left" vertical="center" wrapText="1"/>
    </xf>
    <xf numFmtId="0" fontId="63" fillId="0" borderId="17" xfId="44626" applyFont="1" applyFill="1" applyBorder="1" applyAlignment="1">
      <alignment horizontal="left" vertical="center" wrapText="1"/>
    </xf>
    <xf numFmtId="0" fontId="63" fillId="0" borderId="0" xfId="44642" applyFont="1" applyFill="1" applyBorder="1" applyAlignment="1">
      <alignment wrapText="1"/>
    </xf>
    <xf numFmtId="0" fontId="63" fillId="59" borderId="0" xfId="44578" applyFont="1" applyFill="1"/>
    <xf numFmtId="0" fontId="63" fillId="0" borderId="12" xfId="44642" applyFont="1" applyFill="1" applyBorder="1" applyAlignment="1">
      <alignment horizontal="left" vertical="center" wrapText="1"/>
    </xf>
    <xf numFmtId="0" fontId="63" fillId="0" borderId="14" xfId="44642" applyFont="1" applyFill="1" applyBorder="1" applyAlignment="1">
      <alignment horizontal="left" vertical="center" wrapText="1"/>
    </xf>
    <xf numFmtId="0" fontId="63" fillId="0" borderId="0" xfId="44626" applyFont="1" applyFill="1" applyBorder="1" applyAlignment="1">
      <alignment wrapText="1"/>
    </xf>
    <xf numFmtId="0" fontId="63" fillId="0" borderId="12" xfId="44626" applyFont="1" applyFill="1" applyBorder="1" applyAlignment="1">
      <alignment vertical="center" wrapText="1"/>
    </xf>
    <xf numFmtId="0" fontId="63" fillId="0" borderId="14" xfId="44626" applyFont="1" applyFill="1" applyBorder="1" applyAlignment="1">
      <alignment vertical="center" wrapText="1"/>
    </xf>
    <xf numFmtId="0" fontId="63" fillId="0" borderId="13" xfId="44642" applyFont="1" applyFill="1" applyBorder="1" applyAlignment="1">
      <alignment vertical="center" wrapText="1"/>
    </xf>
    <xf numFmtId="0" fontId="63" fillId="0" borderId="50" xfId="44642" applyFont="1" applyFill="1" applyBorder="1" applyAlignment="1">
      <alignment vertical="center" wrapText="1"/>
    </xf>
    <xf numFmtId="0" fontId="63" fillId="0" borderId="13" xfId="44626" applyFont="1" applyFill="1" applyBorder="1" applyAlignment="1">
      <alignment horizontal="left" vertical="center" wrapText="1"/>
    </xf>
    <xf numFmtId="0" fontId="63" fillId="0" borderId="50" xfId="44626" applyFont="1" applyFill="1" applyBorder="1" applyAlignment="1">
      <alignment horizontal="left" vertical="center" wrapText="1"/>
    </xf>
    <xf numFmtId="0" fontId="63" fillId="0" borderId="22" xfId="44642" applyFont="1" applyFill="1" applyBorder="1" applyAlignment="1">
      <alignment vertical="center" wrapText="1"/>
    </xf>
    <xf numFmtId="0" fontId="63" fillId="0" borderId="23" xfId="44642" applyFont="1" applyFill="1" applyBorder="1" applyAlignment="1">
      <alignment vertical="center" wrapText="1"/>
    </xf>
    <xf numFmtId="0" fontId="63" fillId="0" borderId="24" xfId="44642" applyFont="1" applyFill="1" applyBorder="1" applyAlignment="1">
      <alignment vertical="center" wrapText="1"/>
    </xf>
    <xf numFmtId="0" fontId="63" fillId="0" borderId="15" xfId="44626" applyFont="1" applyFill="1" applyBorder="1" applyAlignment="1">
      <alignment horizontal="left" vertical="center" wrapText="1"/>
    </xf>
    <xf numFmtId="0" fontId="63" fillId="0" borderId="60" xfId="44626" applyFont="1" applyFill="1" applyBorder="1" applyAlignment="1">
      <alignment horizontal="left" vertical="center" wrapText="1"/>
    </xf>
    <xf numFmtId="0" fontId="63" fillId="0" borderId="13" xfId="44642" applyFont="1" applyFill="1" applyBorder="1" applyAlignment="1">
      <alignment horizontal="left" vertical="center" wrapText="1"/>
    </xf>
    <xf numFmtId="0" fontId="63" fillId="0" borderId="50" xfId="44642" applyFont="1" applyFill="1" applyBorder="1" applyAlignment="1">
      <alignment horizontal="left" vertical="center" wrapText="1"/>
    </xf>
    <xf numFmtId="0" fontId="63" fillId="0" borderId="22" xfId="44643" applyFont="1" applyFill="1" applyBorder="1" applyAlignment="1">
      <alignment horizontal="left" vertical="center" wrapText="1"/>
    </xf>
    <xf numFmtId="0" fontId="63" fillId="0" borderId="51" xfId="44643" applyFont="1" applyFill="1" applyBorder="1" applyAlignment="1">
      <alignment vertical="center"/>
    </xf>
    <xf numFmtId="0" fontId="63" fillId="0" borderId="51" xfId="44643" applyFont="1" applyFill="1" applyBorder="1" applyAlignment="1">
      <alignment vertical="center" wrapText="1"/>
    </xf>
    <xf numFmtId="0" fontId="63" fillId="0" borderId="23" xfId="44643" applyFont="1" applyFill="1" applyBorder="1" applyAlignment="1">
      <alignment horizontal="left" vertical="center" wrapText="1"/>
    </xf>
    <xf numFmtId="0" fontId="63" fillId="0" borderId="24" xfId="44643" applyFont="1" applyFill="1" applyBorder="1" applyAlignment="1">
      <alignment vertical="center" wrapText="1"/>
    </xf>
    <xf numFmtId="0" fontId="63" fillId="0" borderId="22" xfId="44644" applyFont="1" applyFill="1" applyBorder="1" applyAlignment="1">
      <alignment horizontal="left" vertical="center" wrapText="1"/>
    </xf>
    <xf numFmtId="0" fontId="63" fillId="0" borderId="51" xfId="44644" applyFont="1" applyFill="1" applyBorder="1" applyAlignment="1">
      <alignment vertical="center"/>
    </xf>
    <xf numFmtId="0" fontId="63" fillId="0" borderId="23" xfId="44644" applyFont="1" applyFill="1" applyBorder="1" applyAlignment="1">
      <alignment horizontal="left" vertical="center" wrapText="1"/>
    </xf>
    <xf numFmtId="0" fontId="63" fillId="0" borderId="51" xfId="44644" applyFont="1" applyFill="1" applyBorder="1" applyAlignment="1">
      <alignment vertical="center" wrapText="1"/>
    </xf>
    <xf numFmtId="0" fontId="63" fillId="0" borderId="24" xfId="44644" applyFont="1" applyFill="1" applyBorder="1" applyAlignment="1">
      <alignment vertical="center" wrapText="1"/>
    </xf>
    <xf numFmtId="0" fontId="63" fillId="0" borderId="22" xfId="44645" applyFont="1" applyFill="1" applyBorder="1" applyAlignment="1">
      <alignment horizontal="left" vertical="center" wrapText="1"/>
    </xf>
    <xf numFmtId="0" fontId="63" fillId="0" borderId="51" xfId="44645" applyFont="1" applyFill="1" applyBorder="1" applyAlignment="1">
      <alignment vertical="center"/>
    </xf>
    <xf numFmtId="0" fontId="63" fillId="0" borderId="23" xfId="44645" applyFont="1" applyFill="1" applyBorder="1" applyAlignment="1">
      <alignment horizontal="left" vertical="center" wrapText="1"/>
    </xf>
    <xf numFmtId="0" fontId="63" fillId="0" borderId="51" xfId="44645" applyFont="1" applyFill="1" applyBorder="1" applyAlignment="1">
      <alignment vertical="center" wrapText="1"/>
    </xf>
    <xf numFmtId="0" fontId="63" fillId="0" borderId="24" xfId="44645" applyFont="1" applyFill="1" applyBorder="1" applyAlignment="1">
      <alignment vertical="center" wrapText="1"/>
    </xf>
    <xf numFmtId="0" fontId="63" fillId="0" borderId="22" xfId="44646" applyFont="1" applyFill="1" applyBorder="1" applyAlignment="1">
      <alignment horizontal="left" vertical="center" wrapText="1"/>
    </xf>
    <xf numFmtId="0" fontId="63" fillId="0" borderId="51" xfId="44646" applyFont="1" applyFill="1" applyBorder="1" applyAlignment="1">
      <alignment vertical="center"/>
    </xf>
    <xf numFmtId="0" fontId="63" fillId="0" borderId="23" xfId="44646" applyFont="1" applyFill="1" applyBorder="1" applyAlignment="1">
      <alignment horizontal="left" vertical="center" wrapText="1"/>
    </xf>
    <xf numFmtId="0" fontId="63" fillId="0" borderId="51" xfId="44646" applyFont="1" applyFill="1" applyBorder="1" applyAlignment="1">
      <alignment vertical="center" wrapText="1"/>
    </xf>
    <xf numFmtId="0" fontId="63" fillId="0" borderId="24" xfId="44646" applyFont="1" applyFill="1" applyBorder="1" applyAlignment="1">
      <alignment vertical="center" wrapText="1"/>
    </xf>
    <xf numFmtId="0" fontId="63" fillId="0" borderId="22" xfId="44648" applyFont="1" applyFill="1" applyBorder="1" applyAlignment="1">
      <alignment horizontal="left" vertical="center" wrapText="1"/>
    </xf>
    <xf numFmtId="0" fontId="63" fillId="0" borderId="23" xfId="44648" applyFont="1" applyFill="1" applyBorder="1" applyAlignment="1">
      <alignment horizontal="left" vertical="center" wrapText="1"/>
    </xf>
    <xf numFmtId="0" fontId="63" fillId="0" borderId="51" xfId="44648" applyFont="1" applyFill="1" applyBorder="1" applyAlignment="1">
      <alignment vertical="center" wrapText="1"/>
    </xf>
    <xf numFmtId="0" fontId="63" fillId="0" borderId="24" xfId="44648" applyFont="1" applyFill="1" applyBorder="1" applyAlignment="1">
      <alignment vertical="center" wrapText="1"/>
    </xf>
    <xf numFmtId="0" fontId="63" fillId="0" borderId="22" xfId="44649" applyFont="1" applyFill="1" applyBorder="1" applyAlignment="1">
      <alignment horizontal="left" vertical="center" wrapText="1"/>
    </xf>
    <xf numFmtId="0" fontId="63" fillId="0" borderId="51" xfId="44649" applyFont="1" applyFill="1" applyBorder="1" applyAlignment="1">
      <alignment vertical="center"/>
    </xf>
    <xf numFmtId="0" fontId="63" fillId="0" borderId="23" xfId="44649" applyFont="1" applyFill="1" applyBorder="1" applyAlignment="1">
      <alignment horizontal="left" vertical="center" wrapText="1"/>
    </xf>
    <xf numFmtId="0" fontId="63" fillId="0" borderId="52" xfId="44578" applyFont="1" applyFill="1" applyBorder="1" applyAlignment="1">
      <alignment wrapText="1"/>
    </xf>
    <xf numFmtId="0" fontId="63" fillId="0" borderId="24" xfId="44649" applyFont="1" applyFill="1" applyBorder="1" applyAlignment="1">
      <alignment vertical="center" wrapText="1"/>
    </xf>
    <xf numFmtId="0" fontId="63" fillId="0" borderId="12" xfId="44578" applyFont="1" applyBorder="1" applyAlignment="1">
      <alignment horizontal="left" vertical="center" wrapText="1"/>
    </xf>
    <xf numFmtId="0" fontId="63" fillId="0" borderId="14" xfId="44578" applyFont="1" applyBorder="1" applyAlignment="1">
      <alignment horizontal="left" vertical="center" wrapText="1"/>
    </xf>
    <xf numFmtId="0" fontId="63" fillId="0" borderId="12" xfId="44578" applyFont="1" applyBorder="1" applyAlignment="1">
      <alignment wrapText="1"/>
    </xf>
    <xf numFmtId="0" fontId="63" fillId="0" borderId="14" xfId="44578" applyFont="1" applyBorder="1" applyAlignment="1">
      <alignment wrapText="1"/>
    </xf>
    <xf numFmtId="0" fontId="63" fillId="0" borderId="30" xfId="44578" applyFont="1" applyBorder="1" applyAlignment="1">
      <alignment horizontal="left" vertical="center" wrapText="1"/>
    </xf>
    <xf numFmtId="0" fontId="63" fillId="0" borderId="30" xfId="44578" applyFont="1" applyBorder="1" applyAlignment="1">
      <alignment wrapText="1"/>
    </xf>
    <xf numFmtId="0" fontId="63" fillId="0" borderId="13" xfId="44578" applyFont="1" applyBorder="1" applyAlignment="1">
      <alignment wrapText="1"/>
    </xf>
    <xf numFmtId="0" fontId="63" fillId="0" borderId="65" xfId="44578" applyFont="1" applyBorder="1" applyAlignment="1">
      <alignment wrapText="1"/>
    </xf>
    <xf numFmtId="0" fontId="63" fillId="0" borderId="50" xfId="44578" applyFont="1" applyBorder="1" applyAlignment="1">
      <alignment wrapText="1"/>
    </xf>
    <xf numFmtId="0" fontId="63" fillId="0" borderId="32" xfId="54" applyFont="1" applyFill="1" applyBorder="1" applyAlignment="1">
      <alignment horizontal="left"/>
    </xf>
    <xf numFmtId="0" fontId="63" fillId="0" borderId="37" xfId="54" applyFont="1" applyFill="1" applyBorder="1" applyAlignment="1">
      <alignment horizontal="left"/>
    </xf>
    <xf numFmtId="0" fontId="63" fillId="0" borderId="54" xfId="54" applyFont="1" applyFill="1" applyBorder="1" applyAlignment="1">
      <alignment horizontal="left"/>
    </xf>
    <xf numFmtId="0" fontId="63" fillId="0" borderId="55" xfId="54" applyFont="1" applyFill="1" applyBorder="1" applyAlignment="1">
      <alignment horizontal="left"/>
    </xf>
    <xf numFmtId="0" fontId="63" fillId="0" borderId="56" xfId="54" applyFont="1" applyFill="1" applyBorder="1"/>
    <xf numFmtId="0" fontId="63" fillId="0" borderId="57" xfId="54" applyFont="1" applyFill="1" applyBorder="1"/>
    <xf numFmtId="0" fontId="63" fillId="0" borderId="22" xfId="44581" applyFont="1" applyFill="1" applyBorder="1" applyAlignment="1">
      <alignment horizontal="left" vertical="center" wrapText="1"/>
    </xf>
    <xf numFmtId="0" fontId="63" fillId="0" borderId="51" xfId="44581" applyFont="1" applyFill="1" applyBorder="1" applyAlignment="1">
      <alignment vertical="center"/>
    </xf>
    <xf numFmtId="0" fontId="63" fillId="0" borderId="23" xfId="44581" applyFont="1" applyFill="1" applyBorder="1" applyAlignment="1">
      <alignment horizontal="left" vertical="center" wrapText="1"/>
    </xf>
    <xf numFmtId="0" fontId="63" fillId="0" borderId="51" xfId="44581" applyFont="1" applyFill="1" applyBorder="1" applyAlignment="1">
      <alignment vertical="center" wrapText="1"/>
    </xf>
    <xf numFmtId="0" fontId="63" fillId="0" borderId="24" xfId="44581" applyFont="1" applyFill="1" applyBorder="1" applyAlignment="1">
      <alignment vertical="center" wrapText="1"/>
    </xf>
    <xf numFmtId="0" fontId="63" fillId="0" borderId="22" xfId="44582" applyFont="1" applyFill="1" applyBorder="1" applyAlignment="1">
      <alignment horizontal="left" vertical="center" wrapText="1"/>
    </xf>
    <xf numFmtId="0" fontId="63" fillId="0" borderId="51" xfId="44582" applyFont="1" applyFill="1" applyBorder="1" applyAlignment="1">
      <alignment vertical="center"/>
    </xf>
    <xf numFmtId="0" fontId="63" fillId="0" borderId="0" xfId="44582" applyFont="1" applyFill="1" applyBorder="1" applyAlignment="1">
      <alignment vertical="center" wrapText="1"/>
    </xf>
    <xf numFmtId="0" fontId="63" fillId="0" borderId="51" xfId="44582" applyFont="1" applyFill="1" applyBorder="1" applyAlignment="1">
      <alignment vertical="center" wrapText="1"/>
    </xf>
    <xf numFmtId="0" fontId="63" fillId="0" borderId="59" xfId="44582" applyFont="1" applyFill="1" applyBorder="1" applyAlignment="1">
      <alignment horizontal="left" vertical="center" wrapText="1"/>
    </xf>
    <xf numFmtId="0" fontId="70" fillId="0" borderId="0" xfId="15010" applyFont="1" applyBorder="1" applyAlignment="1"/>
    <xf numFmtId="0" fontId="69" fillId="0" borderId="0" xfId="44578" applyFont="1"/>
    <xf numFmtId="0" fontId="70" fillId="0" borderId="0" xfId="14948" applyFont="1" applyBorder="1" applyAlignment="1">
      <alignment horizontal="center"/>
    </xf>
    <xf numFmtId="0" fontId="69" fillId="0" borderId="0" xfId="14948" applyFont="1" applyBorder="1"/>
    <xf numFmtId="0" fontId="69" fillId="0" borderId="32" xfId="54" applyFont="1" applyBorder="1" applyAlignment="1">
      <alignment horizontal="left"/>
    </xf>
    <xf numFmtId="0" fontId="69" fillId="0" borderId="37" xfId="54" applyFont="1" applyBorder="1" applyAlignment="1">
      <alignment horizontal="left"/>
    </xf>
    <xf numFmtId="0" fontId="69" fillId="0" borderId="54" xfId="54" applyFont="1" applyBorder="1" applyAlignment="1">
      <alignment horizontal="left"/>
    </xf>
    <xf numFmtId="0" fontId="69" fillId="0" borderId="55" xfId="54" applyFont="1" applyBorder="1" applyAlignment="1">
      <alignment horizontal="left"/>
    </xf>
    <xf numFmtId="0" fontId="69" fillId="0" borderId="56" xfId="54" applyFont="1" applyBorder="1"/>
    <xf numFmtId="0" fontId="69" fillId="0" borderId="57" xfId="54" applyFont="1" applyBorder="1"/>
    <xf numFmtId="0" fontId="71" fillId="24" borderId="28" xfId="54" applyFont="1" applyFill="1" applyBorder="1" applyAlignment="1">
      <alignment horizontal="center"/>
    </xf>
    <xf numFmtId="0" fontId="71" fillId="24" borderId="58" xfId="54" applyFont="1" applyFill="1" applyBorder="1" applyAlignment="1">
      <alignment horizontal="center"/>
    </xf>
    <xf numFmtId="0" fontId="71" fillId="24" borderId="31" xfId="54" applyFont="1" applyFill="1" applyBorder="1" applyAlignment="1">
      <alignment horizontal="center"/>
    </xf>
    <xf numFmtId="0" fontId="69" fillId="0" borderId="0" xfId="14948" applyFont="1" applyFill="1" applyBorder="1"/>
    <xf numFmtId="0" fontId="69" fillId="0" borderId="0" xfId="54" applyFont="1" applyFill="1" applyBorder="1"/>
    <xf numFmtId="0" fontId="69" fillId="0" borderId="0" xfId="44578" applyFont="1" applyAlignment="1">
      <alignment wrapText="1"/>
    </xf>
    <xf numFmtId="0" fontId="69" fillId="0" borderId="0" xfId="44578" applyFont="1" applyFill="1" applyAlignment="1">
      <alignment wrapText="1"/>
    </xf>
    <xf numFmtId="0" fontId="63" fillId="0" borderId="22" xfId="46933" applyFont="1" applyFill="1" applyBorder="1" applyAlignment="1">
      <alignment horizontal="left" vertical="center" wrapText="1"/>
    </xf>
    <xf numFmtId="0" fontId="63" fillId="0" borderId="51" xfId="46933" applyFont="1" applyFill="1" applyBorder="1" applyAlignment="1">
      <alignment vertical="center"/>
    </xf>
    <xf numFmtId="0" fontId="63" fillId="0" borderId="23" xfId="46933" applyFont="1" applyFill="1" applyBorder="1" applyAlignment="1">
      <alignment horizontal="left" vertical="center" wrapText="1"/>
    </xf>
    <xf numFmtId="0" fontId="63" fillId="0" borderId="51" xfId="46933" applyFont="1" applyFill="1" applyBorder="1" applyAlignment="1">
      <alignment vertical="center" wrapText="1"/>
    </xf>
    <xf numFmtId="0" fontId="63" fillId="0" borderId="24" xfId="46933" applyFont="1" applyFill="1" applyBorder="1" applyAlignment="1">
      <alignment vertical="center" wrapText="1"/>
    </xf>
    <xf numFmtId="0" fontId="63" fillId="0" borderId="22" xfId="46934" applyFont="1" applyFill="1" applyBorder="1" applyAlignment="1">
      <alignment horizontal="left" vertical="center" wrapText="1"/>
    </xf>
    <xf numFmtId="0" fontId="63" fillId="0" borderId="51" xfId="46934" applyFont="1" applyFill="1" applyBorder="1" applyAlignment="1">
      <alignment vertical="center"/>
    </xf>
    <xf numFmtId="0" fontId="63" fillId="0" borderId="23" xfId="46934" applyFont="1" applyFill="1" applyBorder="1" applyAlignment="1">
      <alignment horizontal="left" vertical="center" wrapText="1"/>
    </xf>
    <xf numFmtId="0" fontId="63" fillId="0" borderId="51" xfId="46934" applyFont="1" applyFill="1" applyBorder="1" applyAlignment="1">
      <alignment vertical="center" wrapText="1"/>
    </xf>
    <xf numFmtId="0" fontId="63" fillId="0" borderId="24" xfId="46934" applyFont="1" applyFill="1" applyBorder="1" applyAlignment="1">
      <alignment vertical="center" wrapText="1"/>
    </xf>
    <xf numFmtId="0" fontId="63" fillId="0" borderId="35" xfId="54" applyFont="1" applyFill="1" applyBorder="1" applyAlignment="1">
      <alignment wrapText="1"/>
    </xf>
    <xf numFmtId="0" fontId="63" fillId="0" borderId="0" xfId="54" applyFont="1" applyFill="1" applyBorder="1" applyAlignment="1">
      <alignment wrapText="1"/>
    </xf>
    <xf numFmtId="0" fontId="62" fillId="25" borderId="40" xfId="0" applyFont="1" applyFill="1" applyBorder="1" applyAlignment="1">
      <alignment horizontal="center" vertical="center" wrapText="1"/>
    </xf>
    <xf numFmtId="0" fontId="62" fillId="25" borderId="29" xfId="0" applyFont="1" applyFill="1" applyBorder="1" applyAlignment="1">
      <alignment horizontal="center" vertical="center" wrapText="1"/>
    </xf>
    <xf numFmtId="0" fontId="62" fillId="24" borderId="28" xfId="0" applyFont="1" applyFill="1" applyBorder="1" applyAlignment="1">
      <alignment horizontal="center"/>
    </xf>
    <xf numFmtId="0" fontId="62" fillId="24" borderId="31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vertical="center" wrapText="1"/>
    </xf>
    <xf numFmtId="0" fontId="62" fillId="0" borderId="12" xfId="0" applyFont="1" applyFill="1" applyBorder="1" applyAlignment="1">
      <alignment vertical="center" wrapText="1"/>
    </xf>
    <xf numFmtId="0" fontId="62" fillId="0" borderId="14" xfId="0" applyFont="1" applyFill="1" applyBorder="1" applyAlignment="1">
      <alignment vertical="center" wrapText="1"/>
    </xf>
    <xf numFmtId="0" fontId="63" fillId="0" borderId="64" xfId="44590" applyFont="1" applyFill="1" applyBorder="1" applyAlignment="1">
      <alignment vertical="center" wrapText="1"/>
    </xf>
    <xf numFmtId="0" fontId="63" fillId="0" borderId="18" xfId="44590" applyFont="1" applyFill="1" applyBorder="1" applyAlignment="1">
      <alignment horizontal="left" vertical="center" wrapText="1"/>
    </xf>
    <xf numFmtId="0" fontId="63" fillId="0" borderId="34" xfId="44590" applyFont="1" applyFill="1" applyBorder="1" applyAlignment="1">
      <alignment vertical="center" wrapText="1"/>
    </xf>
    <xf numFmtId="0" fontId="63" fillId="0" borderId="18" xfId="44578" applyFont="1" applyFill="1" applyBorder="1" applyAlignment="1">
      <alignment vertical="center" wrapText="1"/>
    </xf>
    <xf numFmtId="0" fontId="63" fillId="0" borderId="34" xfId="44578" applyFont="1" applyFill="1" applyBorder="1" applyAlignment="1">
      <alignment vertical="center" wrapText="1"/>
    </xf>
    <xf numFmtId="0" fontId="63" fillId="0" borderId="64" xfId="44602" applyFont="1" applyFill="1" applyBorder="1" applyAlignment="1">
      <alignment vertical="center" wrapText="1"/>
    </xf>
    <xf numFmtId="0" fontId="63" fillId="0" borderId="18" xfId="44602" applyFont="1" applyFill="1" applyBorder="1" applyAlignment="1">
      <alignment horizontal="left" vertical="center" wrapText="1"/>
    </xf>
    <xf numFmtId="0" fontId="63" fillId="0" borderId="34" xfId="44602" applyFont="1" applyFill="1" applyBorder="1" applyAlignment="1">
      <alignment vertical="center" wrapText="1"/>
    </xf>
    <xf numFmtId="0" fontId="63" fillId="0" borderId="64" xfId="44612" applyFont="1" applyFill="1" applyBorder="1" applyAlignment="1">
      <alignment vertical="center" wrapText="1"/>
    </xf>
    <xf numFmtId="0" fontId="63" fillId="0" borderId="18" xfId="44612" applyFont="1" applyFill="1" applyBorder="1" applyAlignment="1">
      <alignment horizontal="left" vertical="center" wrapText="1"/>
    </xf>
    <xf numFmtId="0" fontId="63" fillId="0" borderId="34" xfId="44612" applyFont="1" applyFill="1" applyBorder="1" applyAlignment="1">
      <alignment vertical="center" wrapText="1"/>
    </xf>
    <xf numFmtId="0" fontId="62" fillId="0" borderId="14" xfId="44625" applyFont="1" applyFill="1" applyBorder="1" applyAlignment="1">
      <alignment horizontal="left" vertical="center" wrapText="1"/>
    </xf>
    <xf numFmtId="0" fontId="73" fillId="0" borderId="0" xfId="0" applyFont="1" applyBorder="1" applyAlignment="1"/>
    <xf numFmtId="0" fontId="63" fillId="0" borderId="0" xfId="0" applyFont="1"/>
    <xf numFmtId="0" fontId="63" fillId="0" borderId="0" xfId="0" applyFont="1" applyFill="1"/>
    <xf numFmtId="0" fontId="74" fillId="0" borderId="0" xfId="0" applyFont="1"/>
    <xf numFmtId="0" fontId="63" fillId="0" borderId="12" xfId="0" applyFont="1" applyFill="1" applyBorder="1" applyAlignment="1">
      <alignment wrapText="1"/>
    </xf>
    <xf numFmtId="0" fontId="63" fillId="0" borderId="14" xfId="0" applyFont="1" applyFill="1" applyBorder="1" applyAlignment="1">
      <alignment wrapText="1"/>
    </xf>
    <xf numFmtId="0" fontId="63" fillId="0" borderId="12" xfId="0" applyFont="1" applyFill="1" applyBorder="1" applyAlignment="1">
      <alignment horizontal="left" wrapText="1"/>
    </xf>
    <xf numFmtId="0" fontId="63" fillId="0" borderId="30" xfId="0" applyFont="1" applyFill="1" applyBorder="1" applyAlignment="1">
      <alignment wrapText="1"/>
    </xf>
    <xf numFmtId="0" fontId="62" fillId="26" borderId="40" xfId="0" applyFont="1" applyFill="1" applyBorder="1" applyAlignment="1">
      <alignment horizontal="center" vertical="center" wrapText="1"/>
    </xf>
    <xf numFmtId="0" fontId="62" fillId="26" borderId="29" xfId="0" applyFont="1" applyFill="1" applyBorder="1" applyAlignment="1">
      <alignment horizontal="center" vertical="center" wrapText="1"/>
    </xf>
    <xf numFmtId="0" fontId="62" fillId="24" borderId="31" xfId="0" applyFont="1" applyFill="1" applyBorder="1" applyAlignment="1">
      <alignment horizontal="center"/>
    </xf>
    <xf numFmtId="0" fontId="63" fillId="0" borderId="36" xfId="0" applyFont="1" applyFill="1" applyBorder="1" applyAlignment="1">
      <alignment wrapText="1"/>
    </xf>
    <xf numFmtId="0" fontId="63" fillId="0" borderId="17" xfId="0" applyFont="1" applyFill="1" applyBorder="1" applyAlignment="1">
      <alignment wrapText="1"/>
    </xf>
    <xf numFmtId="0" fontId="63" fillId="0" borderId="21" xfId="0" applyFont="1" applyFill="1" applyBorder="1" applyAlignment="1">
      <alignment wrapText="1"/>
    </xf>
    <xf numFmtId="0" fontId="63" fillId="0" borderId="13" xfId="0" applyFont="1" applyFill="1" applyBorder="1" applyAlignment="1">
      <alignment wrapText="1"/>
    </xf>
    <xf numFmtId="0" fontId="63" fillId="0" borderId="50" xfId="0" applyFont="1" applyFill="1" applyBorder="1" applyAlignment="1">
      <alignment wrapText="1"/>
    </xf>
    <xf numFmtId="0" fontId="63" fillId="0" borderId="16" xfId="0" applyFont="1" applyFill="1" applyBorder="1" applyAlignment="1">
      <alignment horizontal="left" wrapText="1"/>
    </xf>
    <xf numFmtId="0" fontId="63" fillId="0" borderId="67" xfId="0" applyFont="1" applyFill="1" applyBorder="1" applyAlignment="1">
      <alignment wrapText="1"/>
    </xf>
    <xf numFmtId="0" fontId="63" fillId="0" borderId="64" xfId="0" applyFont="1" applyFill="1" applyBorder="1"/>
    <xf numFmtId="0" fontId="63" fillId="0" borderId="12" xfId="1826" applyFont="1" applyFill="1" applyBorder="1" applyAlignment="1">
      <alignment wrapText="1"/>
    </xf>
    <xf numFmtId="0" fontId="63" fillId="0" borderId="14" xfId="1826" applyFont="1" applyFill="1" applyBorder="1" applyAlignment="1">
      <alignment wrapText="1"/>
    </xf>
    <xf numFmtId="0" fontId="63" fillId="0" borderId="13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64" xfId="0" applyFont="1" applyBorder="1"/>
    <xf numFmtId="0" fontId="63" fillId="0" borderId="65" xfId="0" applyFont="1" applyFill="1" applyBorder="1" applyAlignment="1">
      <alignment wrapText="1"/>
    </xf>
    <xf numFmtId="0" fontId="73" fillId="0" borderId="0" xfId="55" applyFont="1" applyBorder="1" applyAlignment="1"/>
    <xf numFmtId="0" fontId="63" fillId="0" borderId="0" xfId="55" applyFont="1"/>
    <xf numFmtId="0" fontId="63" fillId="0" borderId="0" xfId="55" applyFont="1" applyFill="1"/>
    <xf numFmtId="0" fontId="74" fillId="0" borderId="0" xfId="55" applyFont="1"/>
    <xf numFmtId="0" fontId="62" fillId="24" borderId="10" xfId="55" applyFont="1" applyFill="1" applyBorder="1" applyAlignment="1">
      <alignment horizontal="center"/>
    </xf>
    <xf numFmtId="0" fontId="62" fillId="24" borderId="11" xfId="55" applyFont="1" applyFill="1" applyBorder="1" applyAlignment="1">
      <alignment horizontal="center"/>
    </xf>
    <xf numFmtId="0" fontId="63" fillId="0" borderId="12" xfId="62" applyFont="1" applyFill="1" applyBorder="1" applyAlignment="1">
      <alignment horizontal="left" wrapText="1"/>
    </xf>
    <xf numFmtId="0" fontId="63" fillId="0" borderId="30" xfId="62" applyFont="1" applyFill="1" applyBorder="1" applyAlignment="1">
      <alignment wrapText="1"/>
    </xf>
    <xf numFmtId="0" fontId="63" fillId="0" borderId="14" xfId="62" applyFont="1" applyFill="1" applyBorder="1" applyAlignment="1">
      <alignment wrapText="1"/>
    </xf>
    <xf numFmtId="0" fontId="63" fillId="0" borderId="12" xfId="62" applyFont="1" applyFill="1" applyBorder="1" applyAlignment="1">
      <alignment wrapText="1"/>
    </xf>
    <xf numFmtId="0" fontId="63" fillId="0" borderId="13" xfId="62" applyFont="1" applyFill="1" applyBorder="1" applyAlignment="1">
      <alignment wrapText="1"/>
    </xf>
    <xf numFmtId="0" fontId="63" fillId="0" borderId="65" xfId="62" applyFont="1" applyFill="1" applyBorder="1" applyAlignment="1">
      <alignment wrapText="1"/>
    </xf>
    <xf numFmtId="0" fontId="63" fillId="0" borderId="50" xfId="62" applyFont="1" applyFill="1" applyBorder="1" applyAlignment="1">
      <alignment wrapText="1"/>
    </xf>
    <xf numFmtId="0" fontId="73" fillId="0" borderId="0" xfId="60" applyFont="1" applyBorder="1" applyAlignment="1"/>
    <xf numFmtId="0" fontId="63" fillId="0" borderId="0" xfId="60" applyFont="1"/>
    <xf numFmtId="0" fontId="62" fillId="24" borderId="10" xfId="60" applyFont="1" applyFill="1" applyBorder="1" applyAlignment="1">
      <alignment horizontal="center"/>
    </xf>
    <xf numFmtId="0" fontId="62" fillId="24" borderId="11" xfId="60" applyFont="1" applyFill="1" applyBorder="1" applyAlignment="1">
      <alignment horizontal="center"/>
    </xf>
    <xf numFmtId="0" fontId="63" fillId="0" borderId="12" xfId="60" applyFont="1" applyFill="1" applyBorder="1" applyAlignment="1">
      <alignment horizontal="left" vertical="center" wrapText="1"/>
    </xf>
    <xf numFmtId="0" fontId="63" fillId="0" borderId="14" xfId="60" applyFont="1" applyFill="1" applyBorder="1" applyAlignment="1">
      <alignment wrapText="1"/>
    </xf>
    <xf numFmtId="0" fontId="63" fillId="0" borderId="12" xfId="60" applyFont="1" applyFill="1" applyBorder="1" applyAlignment="1">
      <alignment wrapText="1"/>
    </xf>
    <xf numFmtId="0" fontId="63" fillId="0" borderId="0" xfId="60" applyFont="1" applyFill="1"/>
    <xf numFmtId="0" fontId="62" fillId="26" borderId="40" xfId="60" applyFont="1" applyFill="1" applyBorder="1" applyAlignment="1">
      <alignment horizontal="center" vertical="center" wrapText="1"/>
    </xf>
    <xf numFmtId="0" fontId="62" fillId="26" borderId="29" xfId="60" applyFont="1" applyFill="1" applyBorder="1" applyAlignment="1">
      <alignment horizontal="center" vertical="center" wrapText="1"/>
    </xf>
    <xf numFmtId="0" fontId="63" fillId="0" borderId="13" xfId="60" applyFont="1" applyFill="1" applyBorder="1" applyAlignment="1">
      <alignment wrapText="1"/>
    </xf>
    <xf numFmtId="0" fontId="63" fillId="0" borderId="50" xfId="60" applyFont="1" applyFill="1" applyBorder="1" applyAlignment="1">
      <alignment wrapText="1"/>
    </xf>
    <xf numFmtId="0" fontId="63" fillId="0" borderId="0" xfId="60" applyFont="1" applyBorder="1"/>
    <xf numFmtId="0" fontId="73" fillId="0" borderId="0" xfId="1826" applyFont="1" applyBorder="1" applyAlignment="1"/>
    <xf numFmtId="0" fontId="63" fillId="0" borderId="0" xfId="1826" applyFont="1"/>
    <xf numFmtId="0" fontId="62" fillId="0" borderId="0" xfId="1826" applyFont="1"/>
    <xf numFmtId="0" fontId="62" fillId="24" borderId="10" xfId="1826" applyFont="1" applyFill="1" applyBorder="1" applyAlignment="1">
      <alignment horizontal="center"/>
    </xf>
    <xf numFmtId="0" fontId="62" fillId="24" borderId="11" xfId="1826" applyFont="1" applyFill="1" applyBorder="1" applyAlignment="1">
      <alignment horizontal="center"/>
    </xf>
    <xf numFmtId="0" fontId="63" fillId="0" borderId="12" xfId="1826" applyFont="1" applyFill="1" applyBorder="1" applyAlignment="1">
      <alignment horizontal="left" wrapText="1"/>
    </xf>
    <xf numFmtId="0" fontId="63" fillId="0" borderId="12" xfId="1826" applyFont="1" applyFill="1" applyBorder="1" applyAlignment="1">
      <alignment horizontal="left" vertical="center" wrapText="1"/>
    </xf>
    <xf numFmtId="0" fontId="63" fillId="0" borderId="14" xfId="1826" applyFont="1" applyFill="1" applyBorder="1" applyAlignment="1">
      <alignment vertical="center" wrapText="1"/>
    </xf>
    <xf numFmtId="0" fontId="63" fillId="0" borderId="0" xfId="1826" applyFont="1" applyFill="1" applyBorder="1"/>
    <xf numFmtId="0" fontId="63" fillId="0" borderId="35" xfId="1826" applyFont="1" applyFill="1" applyBorder="1"/>
    <xf numFmtId="0" fontId="67" fillId="0" borderId="12" xfId="1826" applyFont="1" applyFill="1" applyBorder="1" applyAlignment="1">
      <alignment wrapText="1"/>
    </xf>
    <xf numFmtId="0" fontId="67" fillId="0" borderId="14" xfId="1826" applyFont="1" applyFill="1" applyBorder="1" applyAlignment="1">
      <alignment wrapText="1"/>
    </xf>
    <xf numFmtId="0" fontId="63" fillId="0" borderId="13" xfId="1826" applyFont="1" applyFill="1" applyBorder="1" applyAlignment="1">
      <alignment wrapText="1"/>
    </xf>
    <xf numFmtId="0" fontId="63" fillId="0" borderId="50" xfId="1826" applyFont="1" applyFill="1" applyBorder="1" applyAlignment="1">
      <alignment wrapText="1"/>
    </xf>
    <xf numFmtId="0" fontId="63" fillId="0" borderId="0" xfId="1826" applyFont="1" applyFill="1"/>
    <xf numFmtId="0" fontId="63" fillId="0" borderId="19" xfId="0" applyFont="1" applyFill="1" applyBorder="1" applyAlignment="1">
      <alignment horizontal="left"/>
    </xf>
    <xf numFmtId="0" fontId="63" fillId="0" borderId="18" xfId="0" applyFont="1" applyFill="1" applyBorder="1" applyAlignment="1">
      <alignment horizontal="center"/>
    </xf>
    <xf numFmtId="0" fontId="63" fillId="0" borderId="32" xfId="0" applyFont="1" applyFill="1" applyBorder="1" applyAlignment="1">
      <alignment horizontal="left"/>
    </xf>
    <xf numFmtId="0" fontId="63" fillId="0" borderId="37" xfId="0" applyFont="1" applyFill="1" applyBorder="1" applyAlignment="1"/>
    <xf numFmtId="0" fontId="63" fillId="0" borderId="18" xfId="0" applyFont="1" applyFill="1" applyBorder="1" applyAlignment="1"/>
    <xf numFmtId="0" fontId="63" fillId="0" borderId="20" xfId="0" applyFont="1" applyFill="1" applyBorder="1" applyAlignment="1">
      <alignment horizontal="left"/>
    </xf>
    <xf numFmtId="0" fontId="63" fillId="0" borderId="34" xfId="0" applyFont="1" applyFill="1" applyBorder="1" applyAlignment="1"/>
    <xf numFmtId="0" fontId="63" fillId="0" borderId="35" xfId="0" applyFont="1" applyFill="1" applyBorder="1"/>
    <xf numFmtId="0" fontId="62" fillId="0" borderId="14" xfId="0" applyFont="1" applyFill="1" applyBorder="1" applyAlignment="1">
      <alignment wrapText="1"/>
    </xf>
    <xf numFmtId="0" fontId="63" fillId="0" borderId="16" xfId="0" applyFont="1" applyFill="1" applyBorder="1" applyAlignment="1">
      <alignment wrapText="1"/>
    </xf>
    <xf numFmtId="0" fontId="63" fillId="0" borderId="18" xfId="0" applyFont="1" applyFill="1" applyBorder="1" applyAlignment="1">
      <alignment wrapText="1"/>
    </xf>
    <xf numFmtId="0" fontId="62" fillId="0" borderId="18" xfId="0" applyFont="1" applyFill="1" applyBorder="1" applyAlignment="1">
      <alignment wrapText="1"/>
    </xf>
    <xf numFmtId="0" fontId="63" fillId="0" borderId="30" xfId="0" applyFont="1" applyFill="1" applyBorder="1" applyAlignment="1">
      <alignment vertical="center" wrapText="1"/>
    </xf>
    <xf numFmtId="0" fontId="63" fillId="0" borderId="36" xfId="0" applyFont="1" applyFill="1" applyBorder="1" applyAlignment="1">
      <alignment horizontal="left" vertical="center" wrapText="1"/>
    </xf>
    <xf numFmtId="0" fontId="63" fillId="0" borderId="32" xfId="55" applyFont="1" applyFill="1" applyBorder="1" applyAlignment="1">
      <alignment horizontal="left"/>
    </xf>
    <xf numFmtId="0" fontId="63" fillId="0" borderId="37" xfId="55" applyFont="1" applyFill="1" applyBorder="1" applyAlignment="1"/>
    <xf numFmtId="0" fontId="63" fillId="0" borderId="19" xfId="55" applyFont="1" applyFill="1" applyBorder="1" applyAlignment="1">
      <alignment horizontal="left"/>
    </xf>
    <xf numFmtId="0" fontId="63" fillId="0" borderId="18" xfId="55" applyFont="1" applyFill="1" applyBorder="1" applyAlignment="1">
      <alignment horizontal="center"/>
    </xf>
    <xf numFmtId="0" fontId="63" fillId="0" borderId="18" xfId="62" applyFont="1" applyFill="1" applyBorder="1" applyAlignment="1">
      <alignment horizontal="center"/>
    </xf>
    <xf numFmtId="0" fontId="63" fillId="0" borderId="18" xfId="62" applyFont="1" applyFill="1" applyBorder="1" applyAlignment="1"/>
    <xf numFmtId="0" fontId="63" fillId="0" borderId="20" xfId="55" applyFont="1" applyFill="1" applyBorder="1" applyAlignment="1">
      <alignment horizontal="left"/>
    </xf>
    <xf numFmtId="0" fontId="63" fillId="0" borderId="34" xfId="62" applyFont="1" applyFill="1" applyBorder="1" applyAlignment="1"/>
    <xf numFmtId="0" fontId="63" fillId="0" borderId="32" xfId="60" applyFont="1" applyFill="1" applyBorder="1" applyAlignment="1">
      <alignment horizontal="left"/>
    </xf>
    <xf numFmtId="0" fontId="63" fillId="0" borderId="37" xfId="60" applyFont="1" applyFill="1" applyBorder="1" applyAlignment="1"/>
    <xf numFmtId="0" fontId="63" fillId="0" borderId="19" xfId="60" applyFont="1" applyFill="1" applyBorder="1" applyAlignment="1">
      <alignment horizontal="left"/>
    </xf>
    <xf numFmtId="0" fontId="63" fillId="0" borderId="18" xfId="60" applyFont="1" applyFill="1" applyBorder="1" applyAlignment="1">
      <alignment horizontal="center"/>
    </xf>
    <xf numFmtId="0" fontId="63" fillId="0" borderId="18" xfId="60" applyFont="1" applyFill="1" applyBorder="1" applyAlignment="1"/>
    <xf numFmtId="0" fontId="63" fillId="0" borderId="20" xfId="60" applyFont="1" applyFill="1" applyBorder="1" applyAlignment="1">
      <alignment horizontal="left"/>
    </xf>
    <xf numFmtId="0" fontId="63" fillId="0" borderId="34" xfId="60" applyFont="1" applyFill="1" applyBorder="1" applyAlignment="1"/>
    <xf numFmtId="0" fontId="63" fillId="0" borderId="12" xfId="60" applyFont="1" applyFill="1" applyBorder="1" applyAlignment="1">
      <alignment horizontal="left" wrapText="1"/>
    </xf>
    <xf numFmtId="0" fontId="63" fillId="0" borderId="0" xfId="60" applyFont="1" applyFill="1" applyBorder="1"/>
    <xf numFmtId="0" fontId="63" fillId="0" borderId="16" xfId="60" applyFont="1" applyFill="1" applyBorder="1" applyAlignment="1">
      <alignment horizontal="left" wrapText="1"/>
    </xf>
    <xf numFmtId="0" fontId="63" fillId="0" borderId="17" xfId="60" applyFont="1" applyFill="1" applyBorder="1" applyAlignment="1">
      <alignment wrapText="1"/>
    </xf>
    <xf numFmtId="0" fontId="63" fillId="0" borderId="64" xfId="60" applyFont="1" applyFill="1" applyBorder="1"/>
    <xf numFmtId="0" fontId="63" fillId="0" borderId="35" xfId="60" applyFont="1" applyFill="1" applyBorder="1"/>
    <xf numFmtId="0" fontId="63" fillId="0" borderId="32" xfId="1826" applyFont="1" applyFill="1" applyBorder="1" applyAlignment="1">
      <alignment horizontal="left"/>
    </xf>
    <xf numFmtId="0" fontId="63" fillId="0" borderId="37" xfId="1826" applyFont="1" applyFill="1" applyBorder="1" applyAlignment="1"/>
    <xf numFmtId="0" fontId="63" fillId="0" borderId="19" xfId="1826" applyFont="1" applyFill="1" applyBorder="1" applyAlignment="1">
      <alignment horizontal="left"/>
    </xf>
    <xf numFmtId="0" fontId="63" fillId="0" borderId="18" xfId="1826" applyFont="1" applyFill="1" applyBorder="1" applyAlignment="1">
      <alignment horizontal="center"/>
    </xf>
    <xf numFmtId="0" fontId="63" fillId="0" borderId="64" xfId="1826" applyFont="1" applyFill="1" applyBorder="1"/>
    <xf numFmtId="0" fontId="63" fillId="0" borderId="20" xfId="1826" applyFont="1" applyFill="1" applyBorder="1" applyAlignment="1">
      <alignment horizontal="left"/>
    </xf>
    <xf numFmtId="0" fontId="63" fillId="0" borderId="34" xfId="1826" applyFont="1" applyFill="1" applyBorder="1" applyAlignment="1"/>
    <xf numFmtId="0" fontId="62" fillId="0" borderId="12" xfId="60" applyFont="1" applyFill="1" applyBorder="1" applyAlignment="1">
      <alignment horizontal="left" wrapText="1"/>
    </xf>
    <xf numFmtId="0" fontId="62" fillId="0" borderId="14" xfId="60" applyFont="1" applyFill="1" applyBorder="1" applyAlignment="1">
      <alignment wrapText="1"/>
    </xf>
    <xf numFmtId="0" fontId="62" fillId="0" borderId="12" xfId="60" applyFont="1" applyFill="1" applyBorder="1" applyAlignment="1">
      <alignment wrapText="1"/>
    </xf>
    <xf numFmtId="0" fontId="63" fillId="0" borderId="56" xfId="0" applyFont="1" applyFill="1" applyBorder="1" applyAlignment="1">
      <alignment horizontal="center"/>
    </xf>
    <xf numFmtId="0" fontId="63" fillId="0" borderId="12" xfId="9076" applyFont="1" applyFill="1" applyBorder="1" applyAlignment="1">
      <alignment vertical="center" wrapText="1"/>
    </xf>
    <xf numFmtId="0" fontId="63" fillId="0" borderId="14" xfId="9076" applyFont="1" applyFill="1" applyBorder="1" applyAlignment="1">
      <alignment vertical="center" wrapText="1"/>
    </xf>
    <xf numFmtId="0" fontId="63" fillId="0" borderId="22" xfId="44637" applyFont="1" applyFill="1" applyBorder="1" applyAlignment="1">
      <alignment horizontal="left" vertical="center" wrapText="1"/>
    </xf>
    <xf numFmtId="0" fontId="63" fillId="0" borderId="51" xfId="44637" applyFont="1" applyFill="1" applyBorder="1" applyAlignment="1">
      <alignment vertical="center"/>
    </xf>
    <xf numFmtId="0" fontId="63" fillId="0" borderId="18" xfId="44637" applyFont="1" applyFill="1" applyBorder="1" applyAlignment="1">
      <alignment horizontal="left" vertical="center" wrapText="1"/>
    </xf>
    <xf numFmtId="0" fontId="63" fillId="61" borderId="0" xfId="0" applyFont="1" applyFill="1" applyBorder="1" applyAlignment="1">
      <alignment horizontal="center"/>
    </xf>
    <xf numFmtId="0" fontId="63" fillId="0" borderId="19" xfId="0" applyFont="1" applyFill="1" applyBorder="1" applyAlignment="1">
      <alignment horizontal="left"/>
    </xf>
    <xf numFmtId="0" fontId="63" fillId="0" borderId="18" xfId="0" applyFont="1" applyFill="1" applyBorder="1" applyAlignment="1">
      <alignment horizontal="center"/>
    </xf>
    <xf numFmtId="0" fontId="63" fillId="0" borderId="32" xfId="0" applyFont="1" applyFill="1" applyBorder="1" applyAlignment="1">
      <alignment horizontal="left"/>
    </xf>
    <xf numFmtId="0" fontId="63" fillId="0" borderId="22" xfId="46939" applyFont="1" applyFill="1" applyBorder="1" applyAlignment="1">
      <alignment horizontal="left" vertical="center" wrapText="1"/>
    </xf>
    <xf numFmtId="0" fontId="63" fillId="0" borderId="51" xfId="46939" applyFont="1" applyFill="1" applyBorder="1" applyAlignment="1">
      <alignment vertical="center"/>
    </xf>
    <xf numFmtId="0" fontId="63" fillId="0" borderId="51" xfId="46939" applyFont="1" applyFill="1" applyBorder="1" applyAlignment="1">
      <alignment vertical="center" wrapText="1"/>
    </xf>
    <xf numFmtId="0" fontId="63" fillId="0" borderId="23" xfId="46939" applyFont="1" applyFill="1" applyBorder="1" applyAlignment="1">
      <alignment horizontal="left" vertical="center" wrapText="1"/>
    </xf>
    <xf numFmtId="0" fontId="63" fillId="0" borderId="24" xfId="46939" applyFont="1" applyFill="1" applyBorder="1" applyAlignment="1">
      <alignment vertical="center" wrapText="1"/>
    </xf>
    <xf numFmtId="0" fontId="63" fillId="0" borderId="22" xfId="46940" applyFont="1" applyFill="1" applyBorder="1" applyAlignment="1">
      <alignment horizontal="left" vertical="center" wrapText="1"/>
    </xf>
    <xf numFmtId="0" fontId="63" fillId="0" borderId="51" xfId="46940" applyFont="1" applyFill="1" applyBorder="1" applyAlignment="1">
      <alignment vertical="center"/>
    </xf>
    <xf numFmtId="0" fontId="63" fillId="0" borderId="23" xfId="46940" applyFont="1" applyFill="1" applyBorder="1" applyAlignment="1">
      <alignment horizontal="left" vertical="center" wrapText="1"/>
    </xf>
    <xf numFmtId="0" fontId="63" fillId="0" borderId="51" xfId="46940" applyFont="1" applyFill="1" applyBorder="1" applyAlignment="1">
      <alignment vertical="center" wrapText="1"/>
    </xf>
    <xf numFmtId="0" fontId="63" fillId="0" borderId="24" xfId="46940" applyFont="1" applyFill="1" applyBorder="1" applyAlignment="1">
      <alignment vertical="center" wrapText="1"/>
    </xf>
    <xf numFmtId="0" fontId="63" fillId="0" borderId="22" xfId="46941" applyFont="1" applyFill="1" applyBorder="1" applyAlignment="1">
      <alignment horizontal="left" vertical="center" wrapText="1"/>
    </xf>
    <xf numFmtId="0" fontId="63" fillId="0" borderId="51" xfId="46941" applyFont="1" applyFill="1" applyBorder="1" applyAlignment="1">
      <alignment vertical="center"/>
    </xf>
    <xf numFmtId="0" fontId="63" fillId="0" borderId="23" xfId="46941" applyFont="1" applyFill="1" applyBorder="1" applyAlignment="1">
      <alignment horizontal="left" vertical="center" wrapText="1"/>
    </xf>
    <xf numFmtId="0" fontId="63" fillId="0" borderId="51" xfId="46941" applyFont="1" applyFill="1" applyBorder="1" applyAlignment="1">
      <alignment vertical="center" wrapText="1"/>
    </xf>
    <xf numFmtId="0" fontId="63" fillId="0" borderId="24" xfId="46941" applyFont="1" applyFill="1" applyBorder="1" applyAlignment="1">
      <alignment vertical="center" wrapText="1"/>
    </xf>
    <xf numFmtId="0" fontId="63" fillId="0" borderId="22" xfId="46942" applyFont="1" applyFill="1" applyBorder="1" applyAlignment="1">
      <alignment horizontal="left" vertical="center" wrapText="1"/>
    </xf>
    <xf numFmtId="0" fontId="63" fillId="0" borderId="51" xfId="46942" applyFont="1" applyFill="1" applyBorder="1" applyAlignment="1">
      <alignment vertical="center"/>
    </xf>
    <xf numFmtId="0" fontId="63" fillId="0" borderId="23" xfId="46942" applyFont="1" applyFill="1" applyBorder="1" applyAlignment="1">
      <alignment horizontal="left" vertical="center" wrapText="1"/>
    </xf>
    <xf numFmtId="0" fontId="63" fillId="0" borderId="51" xfId="46942" applyFont="1" applyFill="1" applyBorder="1" applyAlignment="1">
      <alignment vertical="center" wrapText="1"/>
    </xf>
    <xf numFmtId="0" fontId="63" fillId="0" borderId="24" xfId="46942" applyFont="1" applyFill="1" applyBorder="1" applyAlignment="1">
      <alignment vertical="center" wrapText="1"/>
    </xf>
    <xf numFmtId="0" fontId="63" fillId="0" borderId="22" xfId="46945" applyFont="1" applyFill="1" applyBorder="1" applyAlignment="1">
      <alignment horizontal="left" vertical="center" wrapText="1"/>
    </xf>
    <xf numFmtId="0" fontId="63" fillId="0" borderId="51" xfId="46945" applyFont="1" applyFill="1" applyBorder="1" applyAlignment="1">
      <alignment vertical="center"/>
    </xf>
    <xf numFmtId="0" fontId="63" fillId="0" borderId="23" xfId="46945" applyFont="1" applyFill="1" applyBorder="1" applyAlignment="1">
      <alignment horizontal="left" vertical="center" wrapText="1"/>
    </xf>
    <xf numFmtId="0" fontId="63" fillId="0" borderId="51" xfId="46945" applyFont="1" applyFill="1" applyBorder="1" applyAlignment="1">
      <alignment vertical="center" wrapText="1"/>
    </xf>
    <xf numFmtId="0" fontId="63" fillId="0" borderId="24" xfId="46945" applyFont="1" applyFill="1" applyBorder="1" applyAlignment="1">
      <alignment vertical="center" wrapText="1"/>
    </xf>
    <xf numFmtId="0" fontId="63" fillId="0" borderId="12" xfId="44578" applyFont="1" applyFill="1" applyBorder="1" applyAlignment="1">
      <alignment horizontal="left" vertical="center"/>
    </xf>
    <xf numFmtId="0" fontId="63" fillId="0" borderId="22" xfId="46948" applyFont="1" applyFill="1" applyBorder="1" applyAlignment="1">
      <alignment horizontal="left" vertical="center" wrapText="1"/>
    </xf>
    <xf numFmtId="0" fontId="63" fillId="0" borderId="51" xfId="46948" applyFont="1" applyFill="1" applyBorder="1" applyAlignment="1">
      <alignment vertical="center"/>
    </xf>
    <xf numFmtId="0" fontId="63" fillId="0" borderId="23" xfId="46948" applyFont="1" applyFill="1" applyBorder="1" applyAlignment="1">
      <alignment horizontal="left" vertical="center" wrapText="1"/>
    </xf>
    <xf numFmtId="0" fontId="63" fillId="0" borderId="51" xfId="46948" applyFont="1" applyFill="1" applyBorder="1" applyAlignment="1">
      <alignment vertical="center" wrapText="1"/>
    </xf>
    <xf numFmtId="0" fontId="63" fillId="0" borderId="24" xfId="46948" applyFont="1" applyFill="1" applyBorder="1" applyAlignment="1">
      <alignment vertical="center" wrapText="1"/>
    </xf>
    <xf numFmtId="0" fontId="63" fillId="0" borderId="22" xfId="46949" applyFont="1" applyFill="1" applyBorder="1" applyAlignment="1">
      <alignment horizontal="left" vertical="center" wrapText="1"/>
    </xf>
    <xf numFmtId="0" fontId="63" fillId="0" borderId="51" xfId="46949" applyFont="1" applyFill="1" applyBorder="1" applyAlignment="1">
      <alignment vertical="center"/>
    </xf>
    <xf numFmtId="0" fontId="63" fillId="0" borderId="23" xfId="46949" applyFont="1" applyFill="1" applyBorder="1" applyAlignment="1">
      <alignment horizontal="left" vertical="center" wrapText="1"/>
    </xf>
    <xf numFmtId="0" fontId="63" fillId="0" borderId="51" xfId="46949" applyFont="1" applyFill="1" applyBorder="1" applyAlignment="1">
      <alignment vertical="center" wrapText="1"/>
    </xf>
    <xf numFmtId="0" fontId="63" fillId="0" borderId="24" xfId="46949" applyFont="1" applyFill="1" applyBorder="1" applyAlignment="1">
      <alignment vertical="center" wrapText="1"/>
    </xf>
    <xf numFmtId="0" fontId="63" fillId="0" borderId="22" xfId="46951" applyFont="1" applyFill="1" applyBorder="1" applyAlignment="1">
      <alignment horizontal="left" vertical="center" wrapText="1"/>
    </xf>
    <xf numFmtId="0" fontId="63" fillId="0" borderId="51" xfId="46951" applyFont="1" applyFill="1" applyBorder="1" applyAlignment="1">
      <alignment vertical="center"/>
    </xf>
    <xf numFmtId="0" fontId="63" fillId="0" borderId="23" xfId="46951" applyFont="1" applyFill="1" applyBorder="1" applyAlignment="1">
      <alignment horizontal="left" vertical="center" wrapText="1"/>
    </xf>
    <xf numFmtId="0" fontId="63" fillId="0" borderId="64" xfId="46951" applyFont="1" applyFill="1" applyBorder="1" applyAlignment="1">
      <alignment vertical="center" wrapText="1"/>
    </xf>
    <xf numFmtId="0" fontId="63" fillId="0" borderId="18" xfId="46951" applyFont="1" applyFill="1" applyBorder="1" applyAlignment="1">
      <alignment horizontal="left" vertical="center" wrapText="1"/>
    </xf>
    <xf numFmtId="0" fontId="63" fillId="0" borderId="34" xfId="46951" applyFont="1" applyFill="1" applyBorder="1" applyAlignment="1">
      <alignment vertical="center" wrapText="1"/>
    </xf>
    <xf numFmtId="0" fontId="63" fillId="0" borderId="51" xfId="46946" applyFont="1" applyFill="1" applyBorder="1" applyAlignment="1">
      <alignment vertical="center"/>
    </xf>
    <xf numFmtId="0" fontId="63" fillId="0" borderId="23" xfId="46946" applyFont="1" applyFill="1" applyBorder="1" applyAlignment="1">
      <alignment horizontal="left" vertical="center" wrapText="1"/>
    </xf>
    <xf numFmtId="0" fontId="63" fillId="0" borderId="51" xfId="46946" applyFont="1" applyFill="1" applyBorder="1" applyAlignment="1">
      <alignment vertical="center" wrapText="1"/>
    </xf>
    <xf numFmtId="0" fontId="63" fillId="0" borderId="24" xfId="46946" applyFont="1" applyFill="1" applyBorder="1" applyAlignment="1">
      <alignment vertical="center" wrapText="1"/>
    </xf>
    <xf numFmtId="0" fontId="63" fillId="0" borderId="22" xfId="46946" applyFont="1" applyFill="1" applyBorder="1" applyAlignment="1">
      <alignment horizontal="left" vertical="center" wrapText="1"/>
    </xf>
    <xf numFmtId="0" fontId="63" fillId="0" borderId="22" xfId="46947" applyFont="1" applyFill="1" applyBorder="1" applyAlignment="1">
      <alignment horizontal="left" vertical="center" wrapText="1"/>
    </xf>
    <xf numFmtId="0" fontId="63" fillId="0" borderId="51" xfId="46947" applyFont="1" applyFill="1" applyBorder="1" applyAlignment="1">
      <alignment vertical="center"/>
    </xf>
    <xf numFmtId="0" fontId="63" fillId="0" borderId="23" xfId="46947" applyFont="1" applyFill="1" applyBorder="1" applyAlignment="1">
      <alignment horizontal="left" vertical="center" wrapText="1"/>
    </xf>
    <xf numFmtId="0" fontId="63" fillId="0" borderId="51" xfId="46947" applyFont="1" applyFill="1" applyBorder="1" applyAlignment="1">
      <alignment vertical="center" wrapText="1"/>
    </xf>
    <xf numFmtId="0" fontId="63" fillId="0" borderId="24" xfId="46947" applyFont="1" applyFill="1" applyBorder="1" applyAlignment="1">
      <alignment vertical="center" wrapText="1"/>
    </xf>
    <xf numFmtId="0" fontId="63" fillId="0" borderId="12" xfId="17500" applyFont="1" applyFill="1" applyBorder="1" applyAlignment="1">
      <alignment horizontal="left" vertical="center"/>
    </xf>
    <xf numFmtId="0" fontId="63" fillId="0" borderId="80" xfId="17500" applyFont="1" applyFill="1" applyBorder="1" applyAlignment="1">
      <alignment vertical="center"/>
    </xf>
    <xf numFmtId="0" fontId="63" fillId="0" borderId="12" xfId="17500" applyFont="1" applyFill="1" applyBorder="1" applyAlignment="1">
      <alignment vertical="center"/>
    </xf>
    <xf numFmtId="0" fontId="63" fillId="0" borderId="30" xfId="17500" applyFont="1" applyFill="1" applyBorder="1" applyAlignment="1">
      <alignment vertical="center"/>
    </xf>
    <xf numFmtId="0" fontId="63" fillId="0" borderId="19" xfId="54" applyFont="1" applyBorder="1" applyAlignment="1">
      <alignment horizontal="left"/>
    </xf>
    <xf numFmtId="0" fontId="61" fillId="0" borderId="0" xfId="1863" applyFont="1"/>
    <xf numFmtId="0" fontId="65" fillId="0" borderId="0" xfId="46952" applyFont="1"/>
    <xf numFmtId="0" fontId="64" fillId="0" borderId="0" xfId="1863" applyFont="1" applyAlignment="1">
      <alignment horizontal="center"/>
    </xf>
    <xf numFmtId="0" fontId="62" fillId="0" borderId="0" xfId="1863" applyFont="1"/>
    <xf numFmtId="0" fontId="63" fillId="0" borderId="0" xfId="1863" applyFont="1"/>
    <xf numFmtId="0" fontId="63" fillId="0" borderId="0" xfId="46952" applyFont="1"/>
    <xf numFmtId="0" fontId="63" fillId="62" borderId="32" xfId="46952" applyFont="1" applyFill="1" applyBorder="1" applyAlignment="1">
      <alignment horizontal="left"/>
    </xf>
    <xf numFmtId="0" fontId="63" fillId="62" borderId="38" xfId="46952" applyFont="1" applyFill="1" applyBorder="1" applyAlignment="1">
      <alignment horizontal="left"/>
    </xf>
    <xf numFmtId="0" fontId="63" fillId="62" borderId="54" xfId="46952" applyFont="1" applyFill="1" applyBorder="1" applyAlignment="1">
      <alignment horizontal="left"/>
    </xf>
    <xf numFmtId="0" fontId="63" fillId="62" borderId="81" xfId="46952" applyFont="1" applyFill="1" applyBorder="1" applyAlignment="1">
      <alignment horizontal="left"/>
    </xf>
    <xf numFmtId="0" fontId="63" fillId="62" borderId="19" xfId="46952" applyFont="1" applyFill="1" applyBorder="1" applyAlignment="1">
      <alignment horizontal="left"/>
    </xf>
    <xf numFmtId="0" fontId="63" fillId="62" borderId="25" xfId="46952" applyFont="1" applyFill="1" applyBorder="1" applyAlignment="1">
      <alignment horizontal="left"/>
    </xf>
    <xf numFmtId="0" fontId="63" fillId="62" borderId="0" xfId="46952" applyFont="1" applyFill="1" applyAlignment="1">
      <alignment horizontal="left"/>
    </xf>
    <xf numFmtId="0" fontId="62" fillId="62" borderId="57" xfId="46952" applyFont="1" applyFill="1" applyBorder="1"/>
    <xf numFmtId="0" fontId="62" fillId="24" borderId="28" xfId="46952" applyFont="1" applyFill="1" applyBorder="1" applyAlignment="1">
      <alignment horizontal="center"/>
    </xf>
    <xf numFmtId="0" fontId="62" fillId="24" borderId="58" xfId="46952" applyFont="1" applyFill="1" applyBorder="1" applyAlignment="1">
      <alignment horizontal="center"/>
    </xf>
    <xf numFmtId="0" fontId="62" fillId="24" borderId="82" xfId="46952" applyFont="1" applyFill="1" applyBorder="1" applyAlignment="1">
      <alignment horizontal="center"/>
    </xf>
    <xf numFmtId="0" fontId="62" fillId="24" borderId="83" xfId="46952" applyFont="1" applyFill="1" applyBorder="1" applyAlignment="1">
      <alignment horizontal="center"/>
    </xf>
    <xf numFmtId="0" fontId="63" fillId="0" borderId="12" xfId="46955" applyFont="1" applyBorder="1" applyAlignment="1">
      <alignment horizontal="left" vertical="center" wrapText="1"/>
    </xf>
    <xf numFmtId="0" fontId="63" fillId="0" borderId="14" xfId="46955" applyFont="1" applyBorder="1" applyAlignment="1">
      <alignment vertical="center" wrapText="1"/>
    </xf>
    <xf numFmtId="0" fontId="63" fillId="0" borderId="15" xfId="0" applyFont="1" applyBorder="1" applyAlignment="1">
      <alignment horizontal="left" vertical="center" wrapText="1"/>
    </xf>
    <xf numFmtId="0" fontId="63" fillId="0" borderId="60" xfId="46955" applyFont="1" applyBorder="1" applyAlignment="1">
      <alignment vertical="center" wrapText="1"/>
    </xf>
    <xf numFmtId="0" fontId="63" fillId="0" borderId="12" xfId="46955" applyFont="1" applyBorder="1" applyAlignment="1">
      <alignment vertical="center" wrapText="1"/>
    </xf>
    <xf numFmtId="0" fontId="63" fillId="0" borderId="0" xfId="52" applyFont="1"/>
    <xf numFmtId="0" fontId="63" fillId="62" borderId="12" xfId="46955" applyFont="1" applyFill="1" applyBorder="1" applyAlignment="1">
      <alignment vertical="center" wrapText="1"/>
    </xf>
    <xf numFmtId="0" fontId="63" fillId="62" borderId="14" xfId="46955" applyFont="1" applyFill="1" applyBorder="1" applyAlignment="1">
      <alignment vertical="center" wrapText="1"/>
    </xf>
    <xf numFmtId="0" fontId="63" fillId="62" borderId="12" xfId="46952" applyFont="1" applyFill="1" applyBorder="1" applyAlignment="1">
      <alignment vertical="center" wrapText="1"/>
    </xf>
    <xf numFmtId="0" fontId="63" fillId="62" borderId="14" xfId="46952" applyFont="1" applyFill="1" applyBorder="1" applyAlignment="1">
      <alignment vertical="center" wrapText="1"/>
    </xf>
    <xf numFmtId="0" fontId="63" fillId="0" borderId="30" xfId="46955" applyFont="1" applyBorder="1" applyAlignment="1">
      <alignment vertical="center" wrapText="1"/>
    </xf>
    <xf numFmtId="0" fontId="63" fillId="62" borderId="15" xfId="0" applyFont="1" applyFill="1" applyBorder="1" applyAlignment="1">
      <alignment horizontal="left" vertical="center" wrapText="1"/>
    </xf>
    <xf numFmtId="0" fontId="63" fillId="62" borderId="60" xfId="46955" applyFont="1" applyFill="1" applyBorder="1" applyAlignment="1">
      <alignment vertical="center" wrapText="1"/>
    </xf>
    <xf numFmtId="0" fontId="62" fillId="0" borderId="12" xfId="46955" applyFont="1" applyBorder="1" applyAlignment="1">
      <alignment vertical="center" wrapText="1"/>
    </xf>
    <xf numFmtId="0" fontId="62" fillId="0" borderId="30" xfId="46955" applyFont="1" applyBorder="1" applyAlignment="1">
      <alignment vertical="center" wrapText="1"/>
    </xf>
    <xf numFmtId="0" fontId="62" fillId="62" borderId="12" xfId="46955" applyFont="1" applyFill="1" applyBorder="1" applyAlignment="1">
      <alignment vertical="center" wrapText="1"/>
    </xf>
    <xf numFmtId="0" fontId="62" fillId="62" borderId="17" xfId="46955" applyFont="1" applyFill="1" applyBorder="1" applyAlignment="1">
      <alignment vertical="center" wrapText="1"/>
    </xf>
    <xf numFmtId="0" fontId="62" fillId="0" borderId="35" xfId="46955" applyFont="1" applyBorder="1"/>
    <xf numFmtId="0" fontId="62" fillId="0" borderId="14" xfId="46955" applyFont="1" applyBorder="1" applyAlignment="1">
      <alignment vertical="center" wrapText="1"/>
    </xf>
    <xf numFmtId="0" fontId="63" fillId="62" borderId="30" xfId="46955" applyFont="1" applyFill="1" applyBorder="1" applyAlignment="1">
      <alignment vertical="center" wrapText="1"/>
    </xf>
    <xf numFmtId="0" fontId="62" fillId="24" borderId="84" xfId="46952" applyFont="1" applyFill="1" applyBorder="1" applyAlignment="1">
      <alignment horizontal="center"/>
    </xf>
    <xf numFmtId="0" fontId="63" fillId="0" borderId="16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0" fontId="62" fillId="0" borderId="12" xfId="0" applyFont="1" applyBorder="1" applyAlignment="1">
      <alignment vertical="center" wrapText="1"/>
    </xf>
    <xf numFmtId="0" fontId="62" fillId="0" borderId="14" xfId="0" applyFont="1" applyBorder="1" applyAlignment="1">
      <alignment vertical="center" wrapText="1"/>
    </xf>
    <xf numFmtId="0" fontId="63" fillId="0" borderId="0" xfId="46952" applyFont="1" applyAlignment="1">
      <alignment vertical="center"/>
    </xf>
    <xf numFmtId="0" fontId="62" fillId="0" borderId="12" xfId="44578" applyFont="1" applyBorder="1" applyAlignment="1">
      <alignment vertical="center" wrapText="1"/>
    </xf>
    <xf numFmtId="0" fontId="75" fillId="0" borderId="0" xfId="46952" applyFont="1"/>
    <xf numFmtId="0" fontId="63" fillId="0" borderId="13" xfId="0" applyFont="1" applyBorder="1" applyAlignment="1">
      <alignment vertical="center" wrapText="1"/>
    </xf>
    <xf numFmtId="0" fontId="63" fillId="0" borderId="50" xfId="0" applyFont="1" applyBorder="1" applyAlignment="1">
      <alignment vertical="center" wrapText="1"/>
    </xf>
    <xf numFmtId="0" fontId="63" fillId="0" borderId="27" xfId="0" applyFont="1" applyBorder="1" applyAlignment="1">
      <alignment vertical="center" wrapText="1"/>
    </xf>
    <xf numFmtId="0" fontId="65" fillId="0" borderId="0" xfId="0" applyFont="1"/>
    <xf numFmtId="0" fontId="63" fillId="0" borderId="32" xfId="0" applyFont="1" applyBorder="1" applyAlignment="1">
      <alignment horizontal="left"/>
    </xf>
    <xf numFmtId="0" fontId="63" fillId="0" borderId="38" xfId="0" applyFont="1" applyBorder="1" applyAlignment="1">
      <alignment horizontal="left"/>
    </xf>
    <xf numFmtId="0" fontId="63" fillId="0" borderId="54" xfId="0" applyFont="1" applyBorder="1" applyAlignment="1">
      <alignment horizontal="left"/>
    </xf>
    <xf numFmtId="0" fontId="63" fillId="0" borderId="81" xfId="0" applyFont="1" applyBorder="1" applyAlignment="1">
      <alignment horizontal="left"/>
    </xf>
    <xf numFmtId="0" fontId="63" fillId="0" borderId="19" xfId="0" applyFont="1" applyBorder="1" applyAlignment="1">
      <alignment horizontal="left"/>
    </xf>
    <xf numFmtId="0" fontId="63" fillId="0" borderId="25" xfId="0" applyFont="1" applyBorder="1" applyAlignment="1">
      <alignment horizontal="left"/>
    </xf>
    <xf numFmtId="0" fontId="63" fillId="0" borderId="0" xfId="0" applyFont="1" applyAlignment="1">
      <alignment horizontal="left"/>
    </xf>
    <xf numFmtId="0" fontId="62" fillId="24" borderId="58" xfId="0" applyFont="1" applyFill="1" applyBorder="1" applyAlignment="1">
      <alignment horizontal="center"/>
    </xf>
    <xf numFmtId="0" fontId="63" fillId="0" borderId="60" xfId="0" applyFont="1" applyBorder="1" applyAlignment="1">
      <alignment vertical="center" wrapText="1"/>
    </xf>
    <xf numFmtId="0" fontId="63" fillId="0" borderId="73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63" fillId="0" borderId="36" xfId="0" applyFont="1" applyBorder="1" applyAlignment="1">
      <alignment horizontal="left" vertical="center" wrapText="1"/>
    </xf>
    <xf numFmtId="0" fontId="63" fillId="0" borderId="0" xfId="54" applyFont="1"/>
    <xf numFmtId="0" fontId="63" fillId="0" borderId="12" xfId="0" applyFont="1" applyBorder="1" applyAlignment="1">
      <alignment vertical="center" wrapText="1"/>
    </xf>
    <xf numFmtId="0" fontId="63" fillId="0" borderId="36" xfId="0" applyFont="1" applyBorder="1" applyAlignment="1">
      <alignment vertical="center" wrapText="1"/>
    </xf>
    <xf numFmtId="0" fontId="62" fillId="0" borderId="16" xfId="0" applyFont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75" fillId="0" borderId="0" xfId="0" applyFont="1"/>
    <xf numFmtId="0" fontId="63" fillId="0" borderId="15" xfId="0" applyFont="1" applyBorder="1" applyAlignment="1">
      <alignment vertical="center" wrapText="1"/>
    </xf>
    <xf numFmtId="0" fontId="63" fillId="0" borderId="71" xfId="0" applyFont="1" applyBorder="1" applyAlignment="1">
      <alignment horizontal="left" vertical="center" wrapText="1"/>
    </xf>
    <xf numFmtId="0" fontId="63" fillId="0" borderId="17" xfId="0" applyFont="1" applyBorder="1" applyAlignment="1">
      <alignment vertical="center" wrapText="1"/>
    </xf>
    <xf numFmtId="0" fontId="63" fillId="0" borderId="16" xfId="0" applyFont="1" applyBorder="1" applyAlignment="1">
      <alignment horizontal="left" vertical="center" wrapText="1"/>
    </xf>
    <xf numFmtId="0" fontId="63" fillId="0" borderId="79" xfId="0" applyFont="1" applyBorder="1" applyAlignment="1">
      <alignment horizontal="left" vertical="center" wrapText="1"/>
    </xf>
    <xf numFmtId="0" fontId="62" fillId="0" borderId="16" xfId="0" applyFont="1" applyBorder="1" applyAlignment="1">
      <alignment horizontal="left" vertical="center" wrapText="1"/>
    </xf>
    <xf numFmtId="0" fontId="62" fillId="0" borderId="12" xfId="0" applyFont="1" applyBorder="1" applyAlignment="1">
      <alignment horizontal="left" vertical="center" wrapText="1"/>
    </xf>
    <xf numFmtId="0" fontId="75" fillId="0" borderId="64" xfId="0" applyFont="1" applyBorder="1"/>
    <xf numFmtId="0" fontId="63" fillId="0" borderId="21" xfId="0" applyFont="1" applyBorder="1" applyAlignment="1">
      <alignment vertical="center" wrapText="1"/>
    </xf>
    <xf numFmtId="0" fontId="62" fillId="63" borderId="40" xfId="0" applyFont="1" applyFill="1" applyBorder="1" applyAlignment="1">
      <alignment horizontal="center" vertical="center" wrapText="1"/>
    </xf>
    <xf numFmtId="0" fontId="62" fillId="63" borderId="29" xfId="0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vertical="center" wrapText="1"/>
    </xf>
    <xf numFmtId="0" fontId="62" fillId="0" borderId="14" xfId="44578" applyFont="1" applyBorder="1" applyAlignment="1">
      <alignment vertical="center" wrapText="1"/>
    </xf>
    <xf numFmtId="0" fontId="67" fillId="0" borderId="12" xfId="44578" applyFont="1" applyBorder="1" applyAlignment="1">
      <alignment vertical="center" wrapText="1"/>
    </xf>
    <xf numFmtId="0" fontId="67" fillId="0" borderId="14" xfId="44578" applyFont="1" applyBorder="1" applyAlignment="1">
      <alignment vertical="center" wrapText="1"/>
    </xf>
    <xf numFmtId="0" fontId="62" fillId="24" borderId="10" xfId="0" applyFont="1" applyFill="1" applyBorder="1" applyAlignment="1">
      <alignment horizontal="center" vertical="center"/>
    </xf>
    <xf numFmtId="0" fontId="62" fillId="24" borderId="11" xfId="0" applyFont="1" applyFill="1" applyBorder="1" applyAlignment="1">
      <alignment horizontal="center" vertical="center"/>
    </xf>
    <xf numFmtId="0" fontId="67" fillId="0" borderId="14" xfId="0" applyFont="1" applyBorder="1" applyAlignment="1">
      <alignment vertical="center" wrapText="1"/>
    </xf>
    <xf numFmtId="0" fontId="62" fillId="0" borderId="36" xfId="0" applyFont="1" applyBorder="1" applyAlignment="1">
      <alignment vertical="center" wrapText="1"/>
    </xf>
    <xf numFmtId="0" fontId="63" fillId="0" borderId="36" xfId="1826" applyFont="1" applyBorder="1" applyAlignment="1">
      <alignment horizontal="left" vertical="center" wrapText="1"/>
    </xf>
    <xf numFmtId="0" fontId="63" fillId="0" borderId="14" xfId="1826" applyFont="1" applyBorder="1" applyAlignment="1">
      <alignment vertical="center" wrapText="1"/>
    </xf>
    <xf numFmtId="0" fontId="63" fillId="0" borderId="77" xfId="0" applyFont="1" applyBorder="1" applyAlignment="1">
      <alignment horizontal="left" vertical="center" wrapText="1"/>
    </xf>
    <xf numFmtId="0" fontId="63" fillId="0" borderId="64" xfId="0" applyFont="1" applyBorder="1" applyAlignment="1">
      <alignment vertical="center" wrapText="1"/>
    </xf>
    <xf numFmtId="0" fontId="62" fillId="0" borderId="36" xfId="0" applyFont="1" applyBorder="1" applyAlignment="1">
      <alignment horizontal="left" vertical="center" wrapText="1"/>
    </xf>
    <xf numFmtId="0" fontId="63" fillId="0" borderId="33" xfId="0" applyFont="1" applyBorder="1" applyAlignment="1">
      <alignment vertical="center" wrapText="1"/>
    </xf>
    <xf numFmtId="0" fontId="63" fillId="0" borderId="30" xfId="0" applyFont="1" applyBorder="1" applyAlignment="1">
      <alignment vertical="center" wrapText="1"/>
    </xf>
    <xf numFmtId="0" fontId="63" fillId="0" borderId="67" xfId="0" applyFont="1" applyBorder="1" applyAlignment="1">
      <alignment vertical="center" wrapText="1"/>
    </xf>
    <xf numFmtId="0" fontId="63" fillId="0" borderId="35" xfId="0" applyFont="1" applyBorder="1"/>
    <xf numFmtId="0" fontId="62" fillId="26" borderId="40" xfId="54" applyFont="1" applyFill="1" applyBorder="1" applyAlignment="1">
      <alignment horizontal="center" vertical="center" wrapText="1"/>
    </xf>
    <xf numFmtId="0" fontId="62" fillId="26" borderId="29" xfId="54" applyFont="1" applyFill="1" applyBorder="1" applyAlignment="1">
      <alignment horizontal="center" vertical="center" wrapText="1"/>
    </xf>
    <xf numFmtId="0" fontId="62" fillId="24" borderId="28" xfId="54" applyFont="1" applyFill="1" applyBorder="1" applyAlignment="1">
      <alignment horizontal="center" vertical="center" wrapText="1"/>
    </xf>
    <xf numFmtId="0" fontId="62" fillId="24" borderId="58" xfId="54" applyFont="1" applyFill="1" applyBorder="1" applyAlignment="1">
      <alignment horizontal="center" vertical="center" wrapText="1"/>
    </xf>
    <xf numFmtId="0" fontId="62" fillId="24" borderId="31" xfId="54" applyFont="1" applyFill="1" applyBorder="1" applyAlignment="1">
      <alignment horizontal="center" vertical="center" wrapText="1"/>
    </xf>
    <xf numFmtId="0" fontId="63" fillId="0" borderId="12" xfId="54" applyFont="1" applyBorder="1" applyAlignment="1">
      <alignment vertical="center" wrapText="1"/>
    </xf>
    <xf numFmtId="0" fontId="63" fillId="0" borderId="14" xfId="54" applyFont="1" applyBorder="1" applyAlignment="1">
      <alignment vertical="center" wrapText="1"/>
    </xf>
    <xf numFmtId="0" fontId="63" fillId="0" borderId="30" xfId="54" applyFont="1" applyBorder="1" applyAlignment="1">
      <alignment vertical="center" wrapText="1"/>
    </xf>
    <xf numFmtId="0" fontId="63" fillId="0" borderId="65" xfId="0" applyFont="1" applyBorder="1" applyAlignment="1">
      <alignment vertical="center" wrapText="1"/>
    </xf>
    <xf numFmtId="0" fontId="65" fillId="0" borderId="0" xfId="54" applyFont="1"/>
    <xf numFmtId="0" fontId="63" fillId="0" borderId="38" xfId="54" applyFont="1" applyBorder="1" applyAlignment="1">
      <alignment horizontal="left"/>
    </xf>
    <xf numFmtId="0" fontId="63" fillId="0" borderId="81" xfId="54" applyFont="1" applyBorder="1" applyAlignment="1">
      <alignment horizontal="left"/>
    </xf>
    <xf numFmtId="0" fontId="63" fillId="0" borderId="25" xfId="54" applyFont="1" applyBorder="1" applyAlignment="1">
      <alignment horizontal="left"/>
    </xf>
    <xf numFmtId="0" fontId="63" fillId="0" borderId="0" xfId="54" applyFont="1" applyAlignment="1">
      <alignment horizontal="left"/>
    </xf>
    <xf numFmtId="0" fontId="62" fillId="24" borderId="82" xfId="54" applyFont="1" applyFill="1" applyBorder="1" applyAlignment="1">
      <alignment horizontal="center"/>
    </xf>
    <xf numFmtId="0" fontId="62" fillId="24" borderId="83" xfId="54" applyFont="1" applyFill="1" applyBorder="1" applyAlignment="1">
      <alignment horizontal="center"/>
    </xf>
    <xf numFmtId="0" fontId="63" fillId="0" borderId="35" xfId="54" applyFont="1" applyBorder="1"/>
    <xf numFmtId="0" fontId="63" fillId="0" borderId="12" xfId="54" applyFont="1" applyBorder="1" applyAlignment="1">
      <alignment horizontal="left" vertical="center" wrapText="1"/>
    </xf>
    <xf numFmtId="0" fontId="62" fillId="0" borderId="12" xfId="54" applyFont="1" applyBorder="1"/>
    <xf numFmtId="0" fontId="17" fillId="0" borderId="30" xfId="54" applyBorder="1"/>
    <xf numFmtId="0" fontId="17" fillId="0" borderId="12" xfId="54" applyBorder="1"/>
    <xf numFmtId="0" fontId="63" fillId="0" borderId="13" xfId="54" applyFont="1" applyBorder="1" applyAlignment="1">
      <alignment vertical="center" wrapText="1"/>
    </xf>
    <xf numFmtId="0" fontId="63" fillId="0" borderId="65" xfId="54" applyFont="1" applyBorder="1" applyAlignment="1">
      <alignment vertical="center" wrapText="1"/>
    </xf>
    <xf numFmtId="0" fontId="63" fillId="0" borderId="50" xfId="54" applyFont="1" applyBorder="1" applyAlignment="1">
      <alignment vertical="center" wrapText="1"/>
    </xf>
    <xf numFmtId="0" fontId="63" fillId="0" borderId="0" xfId="54" applyFont="1" applyAlignment="1">
      <alignment vertical="center" wrapText="1"/>
    </xf>
    <xf numFmtId="0" fontId="75" fillId="0" borderId="0" xfId="54" applyFont="1"/>
    <xf numFmtId="0" fontId="63" fillId="0" borderId="73" xfId="0" applyFont="1" applyBorder="1" applyAlignment="1">
      <alignment vertical="center" wrapText="1"/>
    </xf>
    <xf numFmtId="0" fontId="63" fillId="0" borderId="80" xfId="0" applyFont="1" applyBorder="1" applyAlignment="1">
      <alignment vertical="center" wrapText="1"/>
    </xf>
    <xf numFmtId="0" fontId="76" fillId="0" borderId="12" xfId="0" applyFont="1" applyBorder="1" applyAlignment="1">
      <alignment vertical="center" wrapText="1"/>
    </xf>
    <xf numFmtId="0" fontId="63" fillId="0" borderId="12" xfId="0" applyFont="1" applyBorder="1"/>
    <xf numFmtId="0" fontId="75" fillId="0" borderId="12" xfId="0" applyFont="1" applyBorder="1"/>
    <xf numFmtId="0" fontId="75" fillId="0" borderId="30" xfId="0" applyFont="1" applyBorder="1"/>
    <xf numFmtId="0" fontId="75" fillId="0" borderId="14" xfId="0" applyFont="1" applyBorder="1"/>
    <xf numFmtId="0" fontId="75" fillId="0" borderId="13" xfId="0" applyFont="1" applyBorder="1"/>
    <xf numFmtId="0" fontId="75" fillId="0" borderId="65" xfId="0" applyFont="1" applyBorder="1"/>
    <xf numFmtId="0" fontId="75" fillId="0" borderId="50" xfId="0" applyFont="1" applyBorder="1"/>
    <xf numFmtId="0" fontId="63" fillId="0" borderId="12" xfId="1826" applyFont="1" applyBorder="1" applyAlignment="1">
      <alignment vertical="center" wrapText="1"/>
    </xf>
    <xf numFmtId="0" fontId="63" fillId="0" borderId="68" xfId="0" applyFont="1" applyBorder="1" applyAlignment="1">
      <alignment vertical="center" wrapText="1"/>
    </xf>
    <xf numFmtId="0" fontId="62" fillId="26" borderId="29" xfId="0" applyFont="1" applyFill="1" applyBorder="1" applyAlignment="1">
      <alignment vertical="center" wrapText="1"/>
    </xf>
    <xf numFmtId="0" fontId="62" fillId="24" borderId="86" xfId="0" applyFont="1" applyFill="1" applyBorder="1" applyAlignment="1">
      <alignment horizontal="center"/>
    </xf>
    <xf numFmtId="0" fontId="63" fillId="0" borderId="30" xfId="1826" applyFont="1" applyBorder="1" applyAlignment="1">
      <alignment vertical="center" wrapText="1"/>
    </xf>
    <xf numFmtId="0" fontId="62" fillId="0" borderId="35" xfId="1826" applyFont="1" applyBorder="1"/>
    <xf numFmtId="0" fontId="62" fillId="0" borderId="12" xfId="1826" applyFont="1" applyBorder="1" applyAlignment="1">
      <alignment vertical="center" wrapText="1"/>
    </xf>
    <xf numFmtId="0" fontId="62" fillId="0" borderId="14" xfId="1826" applyFont="1" applyBorder="1" applyAlignment="1">
      <alignment vertical="center" wrapText="1"/>
    </xf>
    <xf numFmtId="0" fontId="62" fillId="26" borderId="39" xfId="1826" applyFont="1" applyFill="1" applyBorder="1" applyAlignment="1">
      <alignment horizontal="center" vertical="center" wrapText="1"/>
    </xf>
    <xf numFmtId="0" fontId="65" fillId="0" borderId="0" xfId="1826" applyFont="1"/>
    <xf numFmtId="0" fontId="63" fillId="0" borderId="32" xfId="1826" applyFont="1" applyBorder="1" applyAlignment="1">
      <alignment horizontal="left"/>
    </xf>
    <xf numFmtId="0" fontId="63" fillId="0" borderId="38" xfId="1826" applyFont="1" applyBorder="1" applyAlignment="1">
      <alignment horizontal="left"/>
    </xf>
    <xf numFmtId="0" fontId="63" fillId="0" borderId="54" xfId="1826" applyFont="1" applyBorder="1" applyAlignment="1">
      <alignment horizontal="left"/>
    </xf>
    <xf numFmtId="0" fontId="63" fillId="0" borderId="81" xfId="1826" applyFont="1" applyBorder="1" applyAlignment="1">
      <alignment horizontal="left"/>
    </xf>
    <xf numFmtId="0" fontId="63" fillId="0" borderId="19" xfId="1826" applyFont="1" applyBorder="1" applyAlignment="1">
      <alignment horizontal="left"/>
    </xf>
    <xf numFmtId="0" fontId="63" fillId="0" borderId="25" xfId="1826" applyFont="1" applyBorder="1" applyAlignment="1">
      <alignment horizontal="left"/>
    </xf>
    <xf numFmtId="0" fontId="63" fillId="0" borderId="0" xfId="1826" applyFont="1" applyAlignment="1">
      <alignment horizontal="left"/>
    </xf>
    <xf numFmtId="0" fontId="63" fillId="0" borderId="36" xfId="1826" applyFont="1" applyBorder="1" applyAlignment="1">
      <alignment vertical="center" wrapText="1"/>
    </xf>
    <xf numFmtId="0" fontId="75" fillId="0" borderId="0" xfId="1826" applyFont="1"/>
    <xf numFmtId="0" fontId="63" fillId="0" borderId="56" xfId="0" applyFont="1" applyBorder="1" applyAlignment="1">
      <alignment horizontal="left"/>
    </xf>
    <xf numFmtId="0" fontId="63" fillId="0" borderId="53" xfId="0" applyFont="1" applyBorder="1" applyAlignment="1">
      <alignment horizontal="left"/>
    </xf>
    <xf numFmtId="0" fontId="63" fillId="0" borderId="12" xfId="0" applyFont="1" applyBorder="1" applyAlignment="1">
      <alignment vertical="center"/>
    </xf>
    <xf numFmtId="0" fontId="63" fillId="62" borderId="0" xfId="0" applyFont="1" applyFill="1"/>
    <xf numFmtId="0" fontId="63" fillId="0" borderId="71" xfId="0" applyFont="1" applyBorder="1" applyAlignment="1">
      <alignment vertical="center" wrapText="1"/>
    </xf>
    <xf numFmtId="0" fontId="63" fillId="0" borderId="87" xfId="0" applyFont="1" applyBorder="1" applyAlignment="1">
      <alignment vertical="center" wrapText="1"/>
    </xf>
    <xf numFmtId="0" fontId="63" fillId="0" borderId="72" xfId="0" applyFont="1" applyBorder="1" applyAlignment="1">
      <alignment vertical="center" wrapText="1"/>
    </xf>
    <xf numFmtId="0" fontId="62" fillId="24" borderId="88" xfId="0" applyFont="1" applyFill="1" applyBorder="1" applyAlignment="1">
      <alignment horizontal="center"/>
    </xf>
    <xf numFmtId="0" fontId="62" fillId="24" borderId="28" xfId="0" applyFont="1" applyFill="1" applyBorder="1" applyAlignment="1">
      <alignment horizontal="center" vertical="center" wrapText="1"/>
    </xf>
    <xf numFmtId="0" fontId="63" fillId="0" borderId="61" xfId="0" applyFont="1" applyBorder="1" applyAlignment="1">
      <alignment vertical="center" wrapText="1"/>
    </xf>
    <xf numFmtId="0" fontId="67" fillId="0" borderId="12" xfId="0" applyFont="1" applyBorder="1" applyAlignment="1">
      <alignment vertical="center" wrapText="1"/>
    </xf>
    <xf numFmtId="0" fontId="62" fillId="26" borderId="40" xfId="46977" applyFont="1" applyFill="1" applyBorder="1" applyAlignment="1">
      <alignment horizontal="center" vertical="center" wrapText="1"/>
    </xf>
    <xf numFmtId="0" fontId="62" fillId="26" borderId="29" xfId="46977" applyFont="1" applyFill="1" applyBorder="1" applyAlignment="1">
      <alignment horizontal="center" vertical="center" wrapText="1"/>
    </xf>
    <xf numFmtId="0" fontId="62" fillId="24" borderId="77" xfId="46977" applyFont="1" applyFill="1" applyBorder="1" applyAlignment="1">
      <alignment horizontal="center"/>
    </xf>
    <xf numFmtId="0" fontId="62" fillId="24" borderId="11" xfId="46977" applyFont="1" applyFill="1" applyBorder="1" applyAlignment="1">
      <alignment horizontal="center" vertical="center" wrapText="1"/>
    </xf>
    <xf numFmtId="0" fontId="62" fillId="24" borderId="82" xfId="0" applyFont="1" applyFill="1" applyBorder="1" applyAlignment="1">
      <alignment horizontal="center"/>
    </xf>
    <xf numFmtId="0" fontId="62" fillId="24" borderId="83" xfId="0" applyFont="1" applyFill="1" applyBorder="1" applyAlignment="1">
      <alignment horizontal="center"/>
    </xf>
    <xf numFmtId="0" fontId="63" fillId="61" borderId="0" xfId="46981" applyFont="1" applyFill="1" applyAlignment="1">
      <alignment vertical="center" wrapText="1"/>
    </xf>
    <xf numFmtId="0" fontId="63" fillId="0" borderId="12" xfId="52" applyFont="1" applyBorder="1" applyAlignment="1">
      <alignment vertical="center" wrapText="1"/>
    </xf>
    <xf numFmtId="0" fontId="63" fillId="0" borderId="14" xfId="52" applyFont="1" applyBorder="1" applyAlignment="1">
      <alignment vertical="center" wrapText="1"/>
    </xf>
    <xf numFmtId="0" fontId="67" fillId="0" borderId="36" xfId="0" applyFont="1" applyBorder="1" applyAlignment="1">
      <alignment vertical="center" wrapText="1"/>
    </xf>
    <xf numFmtId="0" fontId="67" fillId="0" borderId="12" xfId="52" applyFont="1" applyBorder="1" applyAlignment="1">
      <alignment vertical="center" wrapText="1"/>
    </xf>
    <xf numFmtId="0" fontId="67" fillId="0" borderId="14" xfId="52" applyFont="1" applyBorder="1" applyAlignment="1">
      <alignment vertical="center" wrapText="1"/>
    </xf>
    <xf numFmtId="0" fontId="62" fillId="24" borderId="88" xfId="0" applyFont="1" applyFill="1" applyBorder="1" applyAlignment="1">
      <alignment horizontal="center" vertical="center" wrapText="1"/>
    </xf>
    <xf numFmtId="0" fontId="62" fillId="64" borderId="40" xfId="0" applyFont="1" applyFill="1" applyBorder="1" applyAlignment="1">
      <alignment horizontal="center" vertical="center" wrapText="1"/>
    </xf>
    <xf numFmtId="0" fontId="62" fillId="64" borderId="29" xfId="0" applyFont="1" applyFill="1" applyBorder="1" applyAlignment="1">
      <alignment horizontal="center" vertical="center" wrapText="1"/>
    </xf>
    <xf numFmtId="0" fontId="62" fillId="64" borderId="40" xfId="46977" applyFont="1" applyFill="1" applyBorder="1" applyAlignment="1">
      <alignment horizontal="center" vertical="center" wrapText="1"/>
    </xf>
    <xf numFmtId="0" fontId="62" fillId="64" borderId="29" xfId="46977" applyFont="1" applyFill="1" applyBorder="1" applyAlignment="1">
      <alignment horizontal="center" vertical="center" wrapText="1"/>
    </xf>
    <xf numFmtId="0" fontId="63" fillId="0" borderId="19" xfId="0" applyFont="1" applyBorder="1"/>
    <xf numFmtId="0" fontId="63" fillId="0" borderId="25" xfId="0" applyFont="1" applyBorder="1"/>
    <xf numFmtId="0" fontId="62" fillId="0" borderId="0" xfId="0" applyFont="1"/>
    <xf numFmtId="0" fontId="63" fillId="0" borderId="22" xfId="46963" applyFont="1" applyFill="1" applyBorder="1" applyAlignment="1">
      <alignment horizontal="left" vertical="center" wrapText="1"/>
    </xf>
    <xf numFmtId="0" fontId="63" fillId="0" borderId="51" xfId="46963" applyFont="1" applyFill="1" applyBorder="1" applyAlignment="1">
      <alignment vertical="center"/>
    </xf>
    <xf numFmtId="0" fontId="63" fillId="0" borderId="23" xfId="46963" applyFont="1" applyFill="1" applyBorder="1" applyAlignment="1">
      <alignment horizontal="left" vertical="center" wrapText="1"/>
    </xf>
    <xf numFmtId="0" fontId="63" fillId="0" borderId="51" xfId="46963" applyFont="1" applyFill="1" applyBorder="1" applyAlignment="1">
      <alignment vertical="center" wrapText="1"/>
    </xf>
    <xf numFmtId="0" fontId="63" fillId="0" borderId="24" xfId="46963" applyFont="1" applyFill="1" applyBorder="1" applyAlignment="1">
      <alignment vertical="center" wrapText="1"/>
    </xf>
    <xf numFmtId="0" fontId="63" fillId="0" borderId="22" xfId="46964" applyFont="1" applyFill="1" applyBorder="1" applyAlignment="1">
      <alignment horizontal="left" vertical="center" wrapText="1"/>
    </xf>
    <xf numFmtId="0" fontId="63" fillId="0" borderId="51" xfId="46964" applyFont="1" applyFill="1" applyBorder="1" applyAlignment="1">
      <alignment vertical="center"/>
    </xf>
    <xf numFmtId="0" fontId="63" fillId="0" borderId="23" xfId="46964" applyFont="1" applyFill="1" applyBorder="1" applyAlignment="1">
      <alignment horizontal="left" vertical="center" wrapText="1"/>
    </xf>
    <xf numFmtId="0" fontId="63" fillId="0" borderId="51" xfId="46964" applyFont="1" applyFill="1" applyBorder="1" applyAlignment="1">
      <alignment vertical="center" wrapText="1"/>
    </xf>
    <xf numFmtId="0" fontId="63" fillId="0" borderId="24" xfId="46964" applyFont="1" applyFill="1" applyBorder="1" applyAlignment="1">
      <alignment vertical="center" wrapText="1"/>
    </xf>
    <xf numFmtId="0" fontId="63" fillId="0" borderId="22" xfId="1826" applyFont="1" applyFill="1" applyBorder="1" applyAlignment="1">
      <alignment vertical="center" wrapText="1"/>
    </xf>
    <xf numFmtId="0" fontId="63" fillId="0" borderId="23" xfId="1826" applyFont="1" applyFill="1" applyBorder="1" applyAlignment="1">
      <alignment vertical="center" wrapText="1"/>
    </xf>
    <xf numFmtId="0" fontId="63" fillId="0" borderId="24" xfId="1826" applyFont="1" applyFill="1" applyBorder="1" applyAlignment="1">
      <alignment vertical="center" wrapText="1"/>
    </xf>
    <xf numFmtId="0" fontId="63" fillId="0" borderId="22" xfId="46986" applyFont="1" applyFill="1" applyBorder="1" applyAlignment="1">
      <alignment horizontal="left" vertical="center" wrapText="1"/>
    </xf>
    <xf numFmtId="0" fontId="63" fillId="0" borderId="51" xfId="46986" applyFont="1" applyFill="1" applyBorder="1" applyAlignment="1">
      <alignment vertical="center"/>
    </xf>
    <xf numFmtId="0" fontId="63" fillId="0" borderId="23" xfId="46986" applyFont="1" applyFill="1" applyBorder="1" applyAlignment="1">
      <alignment horizontal="left" vertical="center" wrapText="1"/>
    </xf>
    <xf numFmtId="0" fontId="63" fillId="0" borderId="51" xfId="46986" applyFont="1" applyFill="1" applyBorder="1" applyAlignment="1">
      <alignment vertical="center" wrapText="1"/>
    </xf>
    <xf numFmtId="0" fontId="63" fillId="0" borderId="24" xfId="46986" applyFont="1" applyFill="1" applyBorder="1" applyAlignment="1">
      <alignment vertical="center" wrapText="1"/>
    </xf>
    <xf numFmtId="0" fontId="63" fillId="0" borderId="62" xfId="46984" applyFont="1" applyFill="1" applyBorder="1" applyAlignment="1">
      <alignment horizontal="left" vertical="center" wrapText="1"/>
    </xf>
    <xf numFmtId="0" fontId="63" fillId="0" borderId="51" xfId="46984" applyFont="1" applyFill="1" applyBorder="1" applyAlignment="1">
      <alignment vertical="center"/>
    </xf>
    <xf numFmtId="0" fontId="63" fillId="0" borderId="23" xfId="46984" applyFont="1" applyFill="1" applyBorder="1" applyAlignment="1">
      <alignment horizontal="left" vertical="center" wrapText="1"/>
    </xf>
    <xf numFmtId="0" fontId="63" fillId="0" borderId="51" xfId="46984" applyFont="1" applyFill="1" applyBorder="1" applyAlignment="1">
      <alignment vertical="center" wrapText="1"/>
    </xf>
    <xf numFmtId="0" fontId="63" fillId="0" borderId="22" xfId="46985" applyFont="1" applyFill="1" applyBorder="1" applyAlignment="1">
      <alignment horizontal="left" vertical="center" wrapText="1"/>
    </xf>
    <xf numFmtId="0" fontId="63" fillId="0" borderId="51" xfId="46985" applyFont="1" applyFill="1" applyBorder="1" applyAlignment="1">
      <alignment vertical="center"/>
    </xf>
    <xf numFmtId="0" fontId="63" fillId="0" borderId="23" xfId="46985" applyFont="1" applyFill="1" applyBorder="1" applyAlignment="1">
      <alignment horizontal="left" vertical="center" wrapText="1"/>
    </xf>
    <xf numFmtId="0" fontId="63" fillId="0" borderId="51" xfId="46985" applyFont="1" applyFill="1" applyBorder="1" applyAlignment="1">
      <alignment vertical="center" wrapText="1"/>
    </xf>
    <xf numFmtId="0" fontId="63" fillId="0" borderId="24" xfId="46985" applyFont="1" applyFill="1" applyBorder="1" applyAlignment="1">
      <alignment vertical="center" wrapText="1"/>
    </xf>
    <xf numFmtId="0" fontId="63" fillId="0" borderId="22" xfId="46982" applyFont="1" applyFill="1" applyBorder="1" applyAlignment="1">
      <alignment horizontal="left" vertical="center" wrapText="1"/>
    </xf>
    <xf numFmtId="0" fontId="63" fillId="0" borderId="51" xfId="46982" applyFont="1" applyFill="1" applyBorder="1" applyAlignment="1">
      <alignment vertical="center"/>
    </xf>
    <xf numFmtId="0" fontId="63" fillId="0" borderId="23" xfId="46982" applyFont="1" applyFill="1" applyBorder="1" applyAlignment="1">
      <alignment horizontal="left" vertical="center" wrapText="1"/>
    </xf>
    <xf numFmtId="0" fontId="63" fillId="0" borderId="51" xfId="46982" applyFont="1" applyFill="1" applyBorder="1" applyAlignment="1">
      <alignment vertical="center" wrapText="1"/>
    </xf>
    <xf numFmtId="0" fontId="63" fillId="0" borderId="22" xfId="46983" applyFont="1" applyFill="1" applyBorder="1" applyAlignment="1">
      <alignment horizontal="left" vertical="center" wrapText="1"/>
    </xf>
    <xf numFmtId="0" fontId="63" fillId="0" borderId="51" xfId="46983" applyFont="1" applyFill="1" applyBorder="1" applyAlignment="1">
      <alignment vertical="center"/>
    </xf>
    <xf numFmtId="0" fontId="63" fillId="0" borderId="23" xfId="46983" applyFont="1" applyFill="1" applyBorder="1" applyAlignment="1">
      <alignment horizontal="left" vertical="center" wrapText="1"/>
    </xf>
    <xf numFmtId="0" fontId="63" fillId="0" borderId="51" xfId="46983" applyFont="1" applyFill="1" applyBorder="1" applyAlignment="1">
      <alignment vertical="center" wrapText="1"/>
    </xf>
    <xf numFmtId="0" fontId="63" fillId="0" borderId="24" xfId="46983" applyFont="1" applyFill="1" applyBorder="1" applyAlignment="1">
      <alignment vertical="center" wrapText="1"/>
    </xf>
    <xf numFmtId="0" fontId="63" fillId="0" borderId="22" xfId="46980" applyFont="1" applyFill="1" applyBorder="1" applyAlignment="1">
      <alignment horizontal="left" vertical="center" wrapText="1"/>
    </xf>
    <xf numFmtId="0" fontId="63" fillId="0" borderId="51" xfId="46980" applyFont="1" applyFill="1" applyBorder="1" applyAlignment="1">
      <alignment vertical="center"/>
    </xf>
    <xf numFmtId="0" fontId="63" fillId="0" borderId="23" xfId="46980" applyFont="1" applyFill="1" applyBorder="1" applyAlignment="1">
      <alignment horizontal="left" vertical="center" wrapText="1"/>
    </xf>
    <xf numFmtId="0" fontId="63" fillId="0" borderId="51" xfId="46980" applyFont="1" applyFill="1" applyBorder="1" applyAlignment="1">
      <alignment vertical="center" wrapText="1"/>
    </xf>
    <xf numFmtId="0" fontId="63" fillId="0" borderId="24" xfId="46980" applyFont="1" applyFill="1" applyBorder="1" applyAlignment="1">
      <alignment vertical="center" wrapText="1"/>
    </xf>
    <xf numFmtId="0" fontId="63" fillId="0" borderId="23" xfId="46981" applyFont="1" applyFill="1" applyBorder="1" applyAlignment="1">
      <alignment horizontal="left" vertical="center" wrapText="1"/>
    </xf>
    <xf numFmtId="0" fontId="63" fillId="0" borderId="51" xfId="46981" applyFont="1" applyFill="1" applyBorder="1" applyAlignment="1">
      <alignment vertical="center" wrapText="1"/>
    </xf>
    <xf numFmtId="0" fontId="63" fillId="0" borderId="24" xfId="46981" applyFont="1" applyFill="1" applyBorder="1" applyAlignment="1">
      <alignment vertical="center" wrapText="1"/>
    </xf>
    <xf numFmtId="0" fontId="63" fillId="0" borderId="22" xfId="46978" applyFont="1" applyFill="1" applyBorder="1" applyAlignment="1">
      <alignment horizontal="left" vertical="center" wrapText="1"/>
    </xf>
    <xf numFmtId="0" fontId="63" fillId="0" borderId="51" xfId="46978" applyFont="1" applyFill="1" applyBorder="1" applyAlignment="1">
      <alignment vertical="center"/>
    </xf>
    <xf numFmtId="0" fontId="63" fillId="0" borderId="23" xfId="46978" applyFont="1" applyFill="1" applyBorder="1" applyAlignment="1">
      <alignment horizontal="left" vertical="center" wrapText="1"/>
    </xf>
    <xf numFmtId="0" fontId="63" fillId="0" borderId="51" xfId="46978" applyFont="1" applyFill="1" applyBorder="1" applyAlignment="1">
      <alignment vertical="center" wrapText="1"/>
    </xf>
    <xf numFmtId="0" fontId="63" fillId="0" borderId="24" xfId="46978" applyFont="1" applyFill="1" applyBorder="1" applyAlignment="1">
      <alignment vertical="center" wrapText="1"/>
    </xf>
    <xf numFmtId="0" fontId="63" fillId="0" borderId="22" xfId="46979" applyFont="1" applyFill="1" applyBorder="1" applyAlignment="1">
      <alignment horizontal="left" vertical="center" wrapText="1"/>
    </xf>
    <xf numFmtId="0" fontId="63" fillId="0" borderId="51" xfId="46979" applyFont="1" applyFill="1" applyBorder="1" applyAlignment="1">
      <alignment vertical="center"/>
    </xf>
    <xf numFmtId="0" fontId="63" fillId="0" borderId="23" xfId="46979" applyFont="1" applyFill="1" applyBorder="1" applyAlignment="1">
      <alignment horizontal="left" vertical="center" wrapText="1"/>
    </xf>
    <xf numFmtId="0" fontId="63" fillId="0" borderId="51" xfId="46979" applyFont="1" applyFill="1" applyBorder="1" applyAlignment="1">
      <alignment vertical="center" wrapText="1"/>
    </xf>
    <xf numFmtId="0" fontId="63" fillId="0" borderId="24" xfId="46979" applyFont="1" applyFill="1" applyBorder="1" applyAlignment="1">
      <alignment vertical="center" wrapText="1"/>
    </xf>
    <xf numFmtId="0" fontId="63" fillId="0" borderId="22" xfId="46975" applyFont="1" applyFill="1" applyBorder="1" applyAlignment="1">
      <alignment horizontal="left" vertical="center" wrapText="1"/>
    </xf>
    <xf numFmtId="0" fontId="63" fillId="0" borderId="51" xfId="46975" applyFont="1" applyFill="1" applyBorder="1" applyAlignment="1">
      <alignment vertical="center"/>
    </xf>
    <xf numFmtId="0" fontId="63" fillId="0" borderId="23" xfId="46975" applyFont="1" applyFill="1" applyBorder="1" applyAlignment="1">
      <alignment horizontal="left" vertical="center" wrapText="1"/>
    </xf>
    <xf numFmtId="0" fontId="63" fillId="0" borderId="51" xfId="46975" applyFont="1" applyFill="1" applyBorder="1" applyAlignment="1">
      <alignment vertical="center" wrapText="1"/>
    </xf>
    <xf numFmtId="0" fontId="63" fillId="0" borderId="24" xfId="46975" applyFont="1" applyFill="1" applyBorder="1" applyAlignment="1">
      <alignment vertical="center" wrapText="1"/>
    </xf>
    <xf numFmtId="0" fontId="63" fillId="0" borderId="22" xfId="46976" applyFont="1" applyFill="1" applyBorder="1" applyAlignment="1">
      <alignment horizontal="left" vertical="center" wrapText="1"/>
    </xf>
    <xf numFmtId="0" fontId="63" fillId="0" borderId="51" xfId="46976" applyFont="1" applyFill="1" applyBorder="1" applyAlignment="1">
      <alignment vertical="center"/>
    </xf>
    <xf numFmtId="0" fontId="63" fillId="0" borderId="23" xfId="46976" applyFont="1" applyFill="1" applyBorder="1" applyAlignment="1">
      <alignment horizontal="left" vertical="center" wrapText="1"/>
    </xf>
    <xf numFmtId="0" fontId="63" fillId="0" borderId="51" xfId="46976" applyFont="1" applyFill="1" applyBorder="1" applyAlignment="1">
      <alignment vertical="center" wrapText="1"/>
    </xf>
    <xf numFmtId="0" fontId="63" fillId="0" borderId="24" xfId="46976" applyFont="1" applyFill="1" applyBorder="1" applyAlignment="1">
      <alignment vertical="center" wrapText="1"/>
    </xf>
    <xf numFmtId="0" fontId="63" fillId="0" borderId="22" xfId="46973" applyFont="1" applyFill="1" applyBorder="1" applyAlignment="1">
      <alignment horizontal="left" vertical="center" wrapText="1"/>
    </xf>
    <xf numFmtId="0" fontId="63" fillId="0" borderId="51" xfId="46973" applyFont="1" applyFill="1" applyBorder="1" applyAlignment="1">
      <alignment vertical="center"/>
    </xf>
    <xf numFmtId="0" fontId="63" fillId="0" borderId="23" xfId="46973" applyFont="1" applyFill="1" applyBorder="1" applyAlignment="1">
      <alignment horizontal="left" vertical="center" wrapText="1"/>
    </xf>
    <xf numFmtId="0" fontId="63" fillId="0" borderId="24" xfId="46973" applyFont="1" applyFill="1" applyBorder="1" applyAlignment="1">
      <alignment vertical="center" wrapText="1"/>
    </xf>
    <xf numFmtId="0" fontId="63" fillId="0" borderId="51" xfId="46974" applyFont="1" applyFill="1" applyBorder="1" applyAlignment="1">
      <alignment vertical="center"/>
    </xf>
    <xf numFmtId="0" fontId="63" fillId="0" borderId="23" xfId="46974" applyFont="1" applyFill="1" applyBorder="1" applyAlignment="1">
      <alignment horizontal="left" vertical="center" wrapText="1"/>
    </xf>
    <xf numFmtId="0" fontId="63" fillId="0" borderId="51" xfId="46974" applyFont="1" applyFill="1" applyBorder="1" applyAlignment="1">
      <alignment vertical="center" wrapText="1"/>
    </xf>
    <xf numFmtId="0" fontId="63" fillId="0" borderId="24" xfId="46974" applyFont="1" applyFill="1" applyBorder="1" applyAlignment="1">
      <alignment vertical="center" wrapText="1"/>
    </xf>
    <xf numFmtId="0" fontId="63" fillId="0" borderId="22" xfId="46971" applyFont="1" applyFill="1" applyBorder="1" applyAlignment="1">
      <alignment horizontal="left" vertical="center" wrapText="1"/>
    </xf>
    <xf numFmtId="0" fontId="63" fillId="0" borderId="51" xfId="46971" applyFont="1" applyFill="1" applyBorder="1" applyAlignment="1">
      <alignment vertical="center"/>
    </xf>
    <xf numFmtId="0" fontId="63" fillId="0" borderId="23" xfId="46971" applyFont="1" applyFill="1" applyBorder="1" applyAlignment="1">
      <alignment horizontal="left" vertical="center" wrapText="1"/>
    </xf>
    <xf numFmtId="0" fontId="63" fillId="0" borderId="51" xfId="46971" applyFont="1" applyFill="1" applyBorder="1" applyAlignment="1">
      <alignment vertical="center" wrapText="1"/>
    </xf>
    <xf numFmtId="0" fontId="63" fillId="0" borderId="24" xfId="46971" applyFont="1" applyFill="1" applyBorder="1" applyAlignment="1">
      <alignment vertical="center" wrapText="1"/>
    </xf>
    <xf numFmtId="0" fontId="63" fillId="0" borderId="22" xfId="46972" applyFont="1" applyFill="1" applyBorder="1" applyAlignment="1">
      <alignment horizontal="left" vertical="center" wrapText="1"/>
    </xf>
    <xf numFmtId="0" fontId="63" fillId="0" borderId="23" xfId="46972" applyFont="1" applyFill="1" applyBorder="1" applyAlignment="1">
      <alignment horizontal="left" vertical="center" wrapText="1"/>
    </xf>
    <xf numFmtId="0" fontId="63" fillId="0" borderId="51" xfId="46972" applyFont="1" applyFill="1" applyBorder="1" applyAlignment="1">
      <alignment vertical="center" wrapText="1"/>
    </xf>
    <xf numFmtId="0" fontId="63" fillId="0" borderId="24" xfId="46972" applyFont="1" applyFill="1" applyBorder="1" applyAlignment="1">
      <alignment vertical="center" wrapText="1"/>
    </xf>
    <xf numFmtId="0" fontId="63" fillId="0" borderId="22" xfId="46969" applyFont="1" applyFill="1" applyBorder="1" applyAlignment="1">
      <alignment horizontal="left" vertical="center" wrapText="1"/>
    </xf>
    <xf numFmtId="0" fontId="63" fillId="0" borderId="51" xfId="46969" applyFont="1" applyFill="1" applyBorder="1" applyAlignment="1">
      <alignment vertical="center"/>
    </xf>
    <xf numFmtId="0" fontId="63" fillId="0" borderId="23" xfId="46969" applyFont="1" applyFill="1" applyBorder="1" applyAlignment="1">
      <alignment horizontal="left" vertical="center" wrapText="1"/>
    </xf>
    <xf numFmtId="0" fontId="63" fillId="0" borderId="51" xfId="46969" applyFont="1" applyFill="1" applyBorder="1" applyAlignment="1">
      <alignment vertical="center" wrapText="1"/>
    </xf>
    <xf numFmtId="0" fontId="63" fillId="0" borderId="24" xfId="46969" applyFont="1" applyFill="1" applyBorder="1" applyAlignment="1">
      <alignment vertical="center" wrapText="1"/>
    </xf>
    <xf numFmtId="0" fontId="63" fillId="0" borderId="22" xfId="46970" applyFont="1" applyFill="1" applyBorder="1" applyAlignment="1">
      <alignment horizontal="left" vertical="center" wrapText="1"/>
    </xf>
    <xf numFmtId="0" fontId="63" fillId="0" borderId="23" xfId="46970" applyFont="1" applyFill="1" applyBorder="1" applyAlignment="1">
      <alignment horizontal="left" vertical="center" wrapText="1"/>
    </xf>
    <xf numFmtId="0" fontId="63" fillId="0" borderId="24" xfId="46970" applyFont="1" applyFill="1" applyBorder="1" applyAlignment="1">
      <alignment vertical="center" wrapText="1"/>
    </xf>
    <xf numFmtId="0" fontId="63" fillId="0" borderId="22" xfId="46967" applyFont="1" applyFill="1" applyBorder="1" applyAlignment="1">
      <alignment horizontal="left" vertical="center" wrapText="1"/>
    </xf>
    <xf numFmtId="0" fontId="63" fillId="0" borderId="51" xfId="46967" applyFont="1" applyFill="1" applyBorder="1" applyAlignment="1">
      <alignment vertical="center"/>
    </xf>
    <xf numFmtId="0" fontId="63" fillId="0" borderId="23" xfId="46967" applyFont="1" applyFill="1" applyBorder="1" applyAlignment="1">
      <alignment horizontal="left" vertical="center" wrapText="1"/>
    </xf>
    <xf numFmtId="0" fontId="63" fillId="0" borderId="51" xfId="46967" applyFont="1" applyFill="1" applyBorder="1" applyAlignment="1">
      <alignment vertical="center" wrapText="1"/>
    </xf>
    <xf numFmtId="0" fontId="63" fillId="0" borderId="24" xfId="46967" applyFont="1" applyFill="1" applyBorder="1" applyAlignment="1">
      <alignment vertical="center" wrapText="1"/>
    </xf>
    <xf numFmtId="0" fontId="63" fillId="0" borderId="22" xfId="46968" applyFont="1" applyFill="1" applyBorder="1" applyAlignment="1">
      <alignment horizontal="left" vertical="center" wrapText="1"/>
    </xf>
    <xf numFmtId="0" fontId="63" fillId="0" borderId="51" xfId="46968" applyFont="1" applyFill="1" applyBorder="1" applyAlignment="1">
      <alignment vertical="center"/>
    </xf>
    <xf numFmtId="0" fontId="63" fillId="0" borderId="23" xfId="46968" applyFont="1" applyFill="1" applyBorder="1" applyAlignment="1">
      <alignment horizontal="left" vertical="center" wrapText="1"/>
    </xf>
    <xf numFmtId="0" fontId="63" fillId="0" borderId="51" xfId="46968" applyFont="1" applyFill="1" applyBorder="1" applyAlignment="1">
      <alignment vertical="center" wrapText="1"/>
    </xf>
    <xf numFmtId="0" fontId="63" fillId="0" borderId="24" xfId="46968" applyFont="1" applyFill="1" applyBorder="1" applyAlignment="1">
      <alignment vertical="center" wrapText="1"/>
    </xf>
    <xf numFmtId="0" fontId="63" fillId="0" borderId="22" xfId="46965" applyFont="1" applyFill="1" applyBorder="1" applyAlignment="1">
      <alignment horizontal="left" vertical="center" wrapText="1"/>
    </xf>
    <xf numFmtId="0" fontId="63" fillId="0" borderId="51" xfId="46965" applyFont="1" applyFill="1" applyBorder="1" applyAlignment="1">
      <alignment vertical="center"/>
    </xf>
    <xf numFmtId="0" fontId="63" fillId="0" borderId="23" xfId="46965" applyFont="1" applyFill="1" applyBorder="1" applyAlignment="1">
      <alignment horizontal="left" vertical="center" wrapText="1"/>
    </xf>
    <xf numFmtId="0" fontId="63" fillId="0" borderId="51" xfId="46965" applyFont="1" applyFill="1" applyBorder="1" applyAlignment="1">
      <alignment vertical="center" wrapText="1"/>
    </xf>
    <xf numFmtId="0" fontId="63" fillId="0" borderId="24" xfId="46965" applyFont="1" applyFill="1" applyBorder="1" applyAlignment="1">
      <alignment vertical="center" wrapText="1"/>
    </xf>
    <xf numFmtId="0" fontId="63" fillId="0" borderId="22" xfId="46966" applyFont="1" applyFill="1" applyBorder="1" applyAlignment="1">
      <alignment horizontal="left" vertical="center" wrapText="1"/>
    </xf>
    <xf numFmtId="0" fontId="63" fillId="0" borderId="51" xfId="46966" applyFont="1" applyFill="1" applyBorder="1" applyAlignment="1">
      <alignment vertical="center"/>
    </xf>
    <xf numFmtId="0" fontId="63" fillId="0" borderId="23" xfId="46966" applyFont="1" applyFill="1" applyBorder="1" applyAlignment="1">
      <alignment horizontal="left" vertical="center" wrapText="1"/>
    </xf>
    <xf numFmtId="0" fontId="63" fillId="0" borderId="51" xfId="46966" applyFont="1" applyFill="1" applyBorder="1" applyAlignment="1">
      <alignment vertical="center" wrapText="1"/>
    </xf>
    <xf numFmtId="0" fontId="63" fillId="0" borderId="24" xfId="46966" applyFont="1" applyFill="1" applyBorder="1" applyAlignment="1">
      <alignment vertical="center" wrapText="1"/>
    </xf>
    <xf numFmtId="0" fontId="63" fillId="0" borderId="51" xfId="46957" applyFont="1" applyFill="1" applyBorder="1" applyAlignment="1">
      <alignment vertical="center" wrapText="1"/>
    </xf>
    <xf numFmtId="0" fontId="63" fillId="0" borderId="23" xfId="46957" applyFont="1" applyFill="1" applyBorder="1" applyAlignment="1">
      <alignment horizontal="left" vertical="center" wrapText="1"/>
    </xf>
    <xf numFmtId="0" fontId="63" fillId="0" borderId="24" xfId="46957" applyFont="1" applyFill="1" applyBorder="1" applyAlignment="1">
      <alignment vertical="center" wrapText="1"/>
    </xf>
    <xf numFmtId="0" fontId="63" fillId="0" borderId="23" xfId="46957" quotePrefix="1" applyFont="1" applyFill="1" applyBorder="1" applyAlignment="1">
      <alignment horizontal="left" vertical="center" wrapText="1"/>
    </xf>
    <xf numFmtId="0" fontId="63" fillId="0" borderId="22" xfId="46957" applyFont="1" applyFill="1" applyBorder="1" applyAlignment="1">
      <alignment horizontal="left" vertical="center" wrapText="1"/>
    </xf>
    <xf numFmtId="0" fontId="63" fillId="0" borderId="51" xfId="46957" applyFont="1" applyFill="1" applyBorder="1" applyAlignment="1">
      <alignment vertical="center"/>
    </xf>
    <xf numFmtId="0" fontId="63" fillId="0" borderId="22" xfId="46958" applyFont="1" applyFill="1" applyBorder="1" applyAlignment="1">
      <alignment horizontal="left" vertical="center" wrapText="1"/>
    </xf>
    <xf numFmtId="0" fontId="63" fillId="0" borderId="51" xfId="46958" applyFont="1" applyFill="1" applyBorder="1" applyAlignment="1">
      <alignment vertical="center"/>
    </xf>
    <xf numFmtId="0" fontId="63" fillId="0" borderId="23" xfId="46958" applyFont="1" applyFill="1" applyBorder="1" applyAlignment="1">
      <alignment horizontal="left" vertical="center" wrapText="1"/>
    </xf>
    <xf numFmtId="0" fontId="63" fillId="0" borderId="64" xfId="46958" applyFont="1" applyFill="1" applyBorder="1" applyAlignment="1">
      <alignment vertical="center" wrapText="1"/>
    </xf>
    <xf numFmtId="0" fontId="63" fillId="0" borderId="18" xfId="46958" applyFont="1" applyFill="1" applyBorder="1" applyAlignment="1">
      <alignment horizontal="left" vertical="center" wrapText="1"/>
    </xf>
    <xf numFmtId="0" fontId="63" fillId="0" borderId="34" xfId="46958" applyFont="1" applyFill="1" applyBorder="1" applyAlignment="1">
      <alignment vertical="center" wrapText="1"/>
    </xf>
    <xf numFmtId="0" fontId="63" fillId="0" borderId="22" xfId="46956" applyFont="1" applyFill="1" applyBorder="1" applyAlignment="1">
      <alignment horizontal="left" vertical="center" wrapText="1"/>
    </xf>
    <xf numFmtId="0" fontId="63" fillId="0" borderId="51" xfId="46956" applyFont="1" applyFill="1" applyBorder="1" applyAlignment="1">
      <alignment vertical="center"/>
    </xf>
    <xf numFmtId="0" fontId="63" fillId="0" borderId="23" xfId="46956" applyFont="1" applyFill="1" applyBorder="1" applyAlignment="1">
      <alignment horizontal="left" vertical="center" wrapText="1"/>
    </xf>
    <xf numFmtId="0" fontId="63" fillId="0" borderId="51" xfId="46956" applyFont="1" applyFill="1" applyBorder="1" applyAlignment="1">
      <alignment vertical="center" wrapText="1"/>
    </xf>
    <xf numFmtId="0" fontId="63" fillId="0" borderId="24" xfId="46956" applyFont="1" applyFill="1" applyBorder="1" applyAlignment="1">
      <alignment vertical="center" wrapText="1"/>
    </xf>
    <xf numFmtId="0" fontId="63" fillId="0" borderId="22" xfId="46953" applyFont="1" applyFill="1" applyBorder="1" applyAlignment="1">
      <alignment horizontal="left" vertical="center" wrapText="1"/>
    </xf>
    <xf numFmtId="0" fontId="63" fillId="0" borderId="23" xfId="46953" applyFont="1" applyFill="1" applyBorder="1" applyAlignment="1">
      <alignment horizontal="left" vertical="center" wrapText="1"/>
    </xf>
    <xf numFmtId="0" fontId="63" fillId="0" borderId="51" xfId="46953" applyFont="1" applyFill="1" applyBorder="1" applyAlignment="1">
      <alignment vertical="center" wrapText="1"/>
    </xf>
    <xf numFmtId="0" fontId="63" fillId="0" borderId="24" xfId="46953" applyFont="1" applyFill="1" applyBorder="1" applyAlignment="1">
      <alignment vertical="center" wrapText="1"/>
    </xf>
    <xf numFmtId="0" fontId="63" fillId="0" borderId="22" xfId="46954" applyFont="1" applyFill="1" applyBorder="1" applyAlignment="1">
      <alignment horizontal="left" vertical="center" wrapText="1"/>
    </xf>
    <xf numFmtId="0" fontId="63" fillId="0" borderId="51" xfId="46954" applyFont="1" applyFill="1" applyBorder="1" applyAlignment="1">
      <alignment vertical="center"/>
    </xf>
    <xf numFmtId="0" fontId="63" fillId="0" borderId="23" xfId="46954" applyFont="1" applyFill="1" applyBorder="1" applyAlignment="1">
      <alignment horizontal="left" vertical="center" wrapText="1"/>
    </xf>
    <xf numFmtId="0" fontId="63" fillId="0" borderId="51" xfId="46954" applyFont="1" applyFill="1" applyBorder="1" applyAlignment="1">
      <alignment vertical="center" wrapText="1"/>
    </xf>
    <xf numFmtId="0" fontId="63" fillId="0" borderId="24" xfId="46954" applyFont="1" applyFill="1" applyBorder="1" applyAlignment="1">
      <alignment vertical="center" wrapText="1"/>
    </xf>
    <xf numFmtId="0" fontId="63" fillId="0" borderId="36" xfId="1826" applyFont="1" applyFill="1" applyBorder="1" applyAlignment="1">
      <alignment vertical="center" wrapText="1"/>
    </xf>
    <xf numFmtId="0" fontId="63" fillId="0" borderId="73" xfId="0" applyFont="1" applyFill="1" applyBorder="1" applyAlignment="1">
      <alignment vertical="center" wrapText="1"/>
    </xf>
    <xf numFmtId="0" fontId="63" fillId="0" borderId="60" xfId="0" applyFont="1" applyFill="1" applyBorder="1" applyAlignment="1">
      <alignment vertical="center" wrapText="1"/>
    </xf>
    <xf numFmtId="0" fontId="63" fillId="0" borderId="12" xfId="1826" applyFont="1" applyFill="1" applyBorder="1" applyAlignment="1">
      <alignment vertical="center" wrapText="1"/>
    </xf>
    <xf numFmtId="0" fontId="63" fillId="0" borderId="36" xfId="0" applyFont="1" applyFill="1" applyBorder="1" applyAlignment="1">
      <alignment vertical="center" wrapText="1"/>
    </xf>
    <xf numFmtId="0" fontId="63" fillId="0" borderId="12" xfId="52" applyFont="1" applyFill="1" applyBorder="1" applyAlignment="1">
      <alignment vertical="center" wrapText="1"/>
    </xf>
    <xf numFmtId="0" fontId="63" fillId="0" borderId="14" xfId="52" applyFont="1" applyFill="1" applyBorder="1" applyAlignment="1">
      <alignment vertical="center" wrapText="1"/>
    </xf>
    <xf numFmtId="0" fontId="63" fillId="0" borderId="19" xfId="0" applyFont="1" applyFill="1" applyBorder="1" applyAlignment="1">
      <alignment horizontal="left"/>
    </xf>
    <xf numFmtId="0" fontId="63" fillId="0" borderId="18" xfId="0" applyFont="1" applyFill="1" applyBorder="1" applyAlignment="1">
      <alignment horizontal="center"/>
    </xf>
    <xf numFmtId="0" fontId="63" fillId="0" borderId="32" xfId="0" applyFont="1" applyFill="1" applyBorder="1" applyAlignment="1">
      <alignment horizontal="left"/>
    </xf>
    <xf numFmtId="0" fontId="63" fillId="0" borderId="22" xfId="46987" applyFont="1" applyFill="1" applyBorder="1" applyAlignment="1">
      <alignment horizontal="left" vertical="center" wrapText="1"/>
    </xf>
    <xf numFmtId="0" fontId="63" fillId="0" borderId="51" xfId="46987" applyFont="1" applyFill="1" applyBorder="1" applyAlignment="1">
      <alignment vertical="center"/>
    </xf>
    <xf numFmtId="0" fontId="63" fillId="0" borderId="23" xfId="46987" applyFont="1" applyFill="1" applyBorder="1" applyAlignment="1">
      <alignment horizontal="left" vertical="center" wrapText="1"/>
    </xf>
    <xf numFmtId="0" fontId="63" fillId="0" borderId="51" xfId="46987" applyFont="1" applyFill="1" applyBorder="1" applyAlignment="1">
      <alignment vertical="center" wrapText="1"/>
    </xf>
    <xf numFmtId="0" fontId="63" fillId="0" borderId="24" xfId="46987" applyFont="1" applyFill="1" applyBorder="1" applyAlignment="1">
      <alignment vertical="center" wrapText="1"/>
    </xf>
    <xf numFmtId="0" fontId="63" fillId="0" borderId="22" xfId="46988" applyFont="1" applyFill="1" applyBorder="1" applyAlignment="1">
      <alignment horizontal="left" vertical="center" wrapText="1"/>
    </xf>
    <xf numFmtId="0" fontId="63" fillId="0" borderId="51" xfId="46988" applyFont="1" applyFill="1" applyBorder="1" applyAlignment="1">
      <alignment vertical="center"/>
    </xf>
    <xf numFmtId="0" fontId="63" fillId="0" borderId="23" xfId="46988" applyFont="1" applyFill="1" applyBorder="1" applyAlignment="1">
      <alignment horizontal="left" vertical="center" wrapText="1"/>
    </xf>
    <xf numFmtId="0" fontId="63" fillId="0" borderId="51" xfId="46988" applyFont="1" applyFill="1" applyBorder="1" applyAlignment="1">
      <alignment vertical="center" wrapText="1"/>
    </xf>
    <xf numFmtId="0" fontId="63" fillId="0" borderId="23" xfId="46989" applyFont="1" applyFill="1" applyBorder="1" applyAlignment="1">
      <alignment horizontal="left" vertical="center" wrapText="1"/>
    </xf>
    <xf numFmtId="0" fontId="63" fillId="0" borderId="24" xfId="46989" applyFont="1" applyFill="1" applyBorder="1" applyAlignment="1">
      <alignment vertical="center" wrapText="1"/>
    </xf>
    <xf numFmtId="0" fontId="62" fillId="0" borderId="67" xfId="0" applyFont="1" applyFill="1" applyBorder="1" applyAlignment="1">
      <alignment wrapText="1"/>
    </xf>
    <xf numFmtId="0" fontId="62" fillId="0" borderId="21" xfId="0" applyFont="1" applyFill="1" applyBorder="1" applyAlignment="1">
      <alignment wrapText="1"/>
    </xf>
    <xf numFmtId="0" fontId="77" fillId="0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77" fillId="0" borderId="0" xfId="1826" applyFont="1" applyAlignment="1">
      <alignment horizontal="left"/>
    </xf>
    <xf numFmtId="0" fontId="77" fillId="0" borderId="0" xfId="0" applyFont="1" applyBorder="1" applyAlignment="1"/>
    <xf numFmtId="0" fontId="77" fillId="0" borderId="0" xfId="1826" applyFont="1" applyBorder="1" applyAlignment="1"/>
    <xf numFmtId="0" fontId="77" fillId="0" borderId="0" xfId="60" applyFont="1" applyBorder="1" applyAlignment="1"/>
    <xf numFmtId="0" fontId="77" fillId="0" borderId="0" xfId="55" applyFont="1" applyBorder="1" applyAlignment="1"/>
    <xf numFmtId="0" fontId="62" fillId="26" borderId="39" xfId="0" applyFont="1" applyFill="1" applyBorder="1" applyAlignment="1">
      <alignment horizontal="center" vertical="center" wrapText="1"/>
    </xf>
    <xf numFmtId="0" fontId="62" fillId="26" borderId="39" xfId="52" applyFont="1" applyFill="1" applyBorder="1" applyAlignment="1">
      <alignment horizontal="center" vertical="center" wrapText="1"/>
    </xf>
    <xf numFmtId="0" fontId="63" fillId="0" borderId="22" xfId="0" applyFont="1" applyFill="1" applyBorder="1" applyAlignment="1">
      <alignment vertical="center" wrapText="1"/>
    </xf>
    <xf numFmtId="0" fontId="63" fillId="0" borderId="23" xfId="0" applyFont="1" applyFill="1" applyBorder="1" applyAlignment="1">
      <alignment vertical="center" wrapText="1"/>
    </xf>
    <xf numFmtId="0" fontId="63" fillId="0" borderId="24" xfId="0" applyFont="1" applyFill="1" applyBorder="1" applyAlignment="1">
      <alignment vertical="center" wrapText="1"/>
    </xf>
    <xf numFmtId="0" fontId="63" fillId="0" borderId="34" xfId="0" applyFont="1" applyFill="1" applyBorder="1" applyAlignment="1">
      <alignment vertical="center" wrapText="1"/>
    </xf>
    <xf numFmtId="0" fontId="63" fillId="0" borderId="18" xfId="0" applyFont="1" applyFill="1" applyBorder="1" applyAlignment="1">
      <alignment vertical="center" wrapText="1"/>
    </xf>
    <xf numFmtId="0" fontId="62" fillId="26" borderId="39" xfId="14948" applyFont="1" applyFill="1" applyBorder="1" applyAlignment="1">
      <alignment horizontal="center" vertical="center" wrapText="1"/>
    </xf>
    <xf numFmtId="0" fontId="63" fillId="0" borderId="0" xfId="44578" applyFont="1" applyFill="1" applyAlignment="1">
      <alignment vertical="center" wrapText="1"/>
    </xf>
    <xf numFmtId="0" fontId="63" fillId="0" borderId="22" xfId="44647" applyFont="1" applyFill="1" applyBorder="1" applyAlignment="1">
      <alignment horizontal="left" vertical="center" wrapText="1"/>
    </xf>
    <xf numFmtId="0" fontId="63" fillId="0" borderId="51" xfId="44647" applyFont="1" applyFill="1" applyBorder="1" applyAlignment="1">
      <alignment vertical="center"/>
    </xf>
    <xf numFmtId="0" fontId="63" fillId="0" borderId="23" xfId="44647" applyFont="1" applyFill="1" applyBorder="1" applyAlignment="1">
      <alignment horizontal="left" vertical="center" wrapText="1"/>
    </xf>
    <xf numFmtId="0" fontId="63" fillId="0" borderId="51" xfId="44647" applyFont="1" applyFill="1" applyBorder="1" applyAlignment="1">
      <alignment vertical="center" wrapText="1"/>
    </xf>
    <xf numFmtId="0" fontId="63" fillId="0" borderId="24" xfId="44647" applyFont="1" applyFill="1" applyBorder="1" applyAlignment="1">
      <alignment vertical="center" wrapText="1"/>
    </xf>
    <xf numFmtId="0" fontId="63" fillId="0" borderId="19" xfId="0" applyFont="1" applyBorder="1" applyAlignment="1">
      <alignment horizontal="left"/>
    </xf>
    <xf numFmtId="0" fontId="63" fillId="0" borderId="25" xfId="0" applyFont="1" applyBorder="1" applyAlignment="1">
      <alignment horizontal="left"/>
    </xf>
    <xf numFmtId="0" fontId="62" fillId="61" borderId="14" xfId="46990" applyFont="1" applyFill="1" applyBorder="1" applyAlignment="1">
      <alignment vertical="center" wrapText="1"/>
    </xf>
    <xf numFmtId="0" fontId="62" fillId="61" borderId="12" xfId="46990" applyFont="1" applyFill="1" applyBorder="1" applyAlignment="1">
      <alignment horizontal="left" vertical="center" wrapText="1"/>
    </xf>
    <xf numFmtId="0" fontId="63" fillId="61" borderId="14" xfId="46990" applyFont="1" applyFill="1" applyBorder="1" applyAlignment="1">
      <alignment vertical="center" wrapText="1"/>
    </xf>
    <xf numFmtId="0" fontId="63" fillId="61" borderId="12" xfId="46990" applyFont="1" applyFill="1" applyBorder="1" applyAlignment="1">
      <alignment horizontal="left" vertical="center" wrapText="1"/>
    </xf>
    <xf numFmtId="0" fontId="63" fillId="61" borderId="14" xfId="46991" applyFont="1" applyFill="1" applyBorder="1" applyAlignment="1">
      <alignment vertical="center" wrapText="1"/>
    </xf>
    <xf numFmtId="0" fontId="63" fillId="61" borderId="12" xfId="46991" applyFont="1" applyFill="1" applyBorder="1" applyAlignment="1">
      <alignment horizontal="left" vertical="center" wrapText="1"/>
    </xf>
    <xf numFmtId="0" fontId="63" fillId="61" borderId="14" xfId="46977" applyFont="1" applyFill="1" applyBorder="1" applyAlignment="1">
      <alignment vertical="center" wrapText="1"/>
    </xf>
    <xf numFmtId="0" fontId="62" fillId="61" borderId="12" xfId="46977" applyFont="1" applyFill="1" applyBorder="1" applyAlignment="1">
      <alignment vertical="center" wrapText="1"/>
    </xf>
    <xf numFmtId="0" fontId="62" fillId="24" borderId="11" xfId="54" applyFont="1" applyFill="1" applyBorder="1" applyAlignment="1">
      <alignment horizontal="center"/>
    </xf>
    <xf numFmtId="0" fontId="62" fillId="24" borderId="10" xfId="54" applyFont="1" applyFill="1" applyBorder="1" applyAlignment="1">
      <alignment horizontal="center"/>
    </xf>
    <xf numFmtId="0" fontId="62" fillId="25" borderId="29" xfId="54" applyFont="1" applyFill="1" applyBorder="1" applyAlignment="1">
      <alignment horizontal="center" vertical="center" wrapText="1"/>
    </xf>
    <xf numFmtId="0" fontId="62" fillId="25" borderId="40" xfId="54" applyFont="1" applyFill="1" applyBorder="1" applyAlignment="1">
      <alignment horizontal="center" vertical="center" wrapText="1"/>
    </xf>
    <xf numFmtId="0" fontId="63" fillId="0" borderId="24" xfId="46992" applyFont="1" applyBorder="1" applyAlignment="1">
      <alignment vertical="center" wrapText="1"/>
    </xf>
    <xf numFmtId="0" fontId="63" fillId="0" borderId="23" xfId="46992" applyFont="1" applyBorder="1" applyAlignment="1">
      <alignment horizontal="left" vertical="center" wrapText="1"/>
    </xf>
    <xf numFmtId="0" fontId="63" fillId="0" borderId="51" xfId="46992" applyFont="1" applyBorder="1" applyAlignment="1">
      <alignment vertical="center" wrapText="1"/>
    </xf>
    <xf numFmtId="0" fontId="63" fillId="0" borderId="51" xfId="46992" applyFont="1" applyBorder="1" applyAlignment="1">
      <alignment vertical="center"/>
    </xf>
    <xf numFmtId="0" fontId="63" fillId="0" borderId="0" xfId="46993" applyFont="1" applyAlignment="1">
      <alignment vertical="center" wrapText="1"/>
    </xf>
    <xf numFmtId="0" fontId="62" fillId="26" borderId="39" xfId="1826" applyFont="1" applyFill="1" applyBorder="1" applyAlignment="1">
      <alignment horizontal="left" wrapText="1"/>
    </xf>
    <xf numFmtId="0" fontId="63" fillId="0" borderId="0" xfId="46994" applyFont="1" applyAlignment="1">
      <alignment vertical="center" wrapText="1"/>
    </xf>
    <xf numFmtId="0" fontId="63" fillId="0" borderId="85" xfId="46993" applyFont="1" applyBorder="1" applyAlignment="1">
      <alignment vertical="center" wrapText="1"/>
    </xf>
    <xf numFmtId="0" fontId="63" fillId="0" borderId="51" xfId="46993" applyFont="1" applyBorder="1" applyAlignment="1">
      <alignment vertical="center" wrapText="1"/>
    </xf>
    <xf numFmtId="0" fontId="63" fillId="0" borderId="23" xfId="46993" applyFont="1" applyBorder="1" applyAlignment="1">
      <alignment horizontal="left" vertical="center" wrapText="1"/>
    </xf>
    <xf numFmtId="0" fontId="63" fillId="0" borderId="51" xfId="46993" applyFont="1" applyBorder="1" applyAlignment="1">
      <alignment vertical="center"/>
    </xf>
    <xf numFmtId="0" fontId="62" fillId="26" borderId="39" xfId="1826" applyFont="1" applyFill="1" applyBorder="1" applyAlignment="1">
      <alignment horizontal="left" vertical="center" wrapText="1"/>
    </xf>
    <xf numFmtId="0" fontId="78" fillId="0" borderId="0" xfId="0" applyFont="1" applyAlignment="1">
      <alignment horizontal="left"/>
    </xf>
    <xf numFmtId="0" fontId="63" fillId="0" borderId="24" xfId="46995" applyFont="1" applyBorder="1" applyAlignment="1">
      <alignment vertical="center" wrapText="1"/>
    </xf>
    <xf numFmtId="0" fontId="63" fillId="0" borderId="23" xfId="46995" applyFont="1" applyBorder="1" applyAlignment="1">
      <alignment horizontal="left" vertical="center" wrapText="1"/>
    </xf>
    <xf numFmtId="0" fontId="63" fillId="0" borderId="51" xfId="46995" applyFont="1" applyBorder="1" applyAlignment="1">
      <alignment vertical="center" wrapText="1"/>
    </xf>
    <xf numFmtId="0" fontId="63" fillId="0" borderId="51" xfId="46995" applyFont="1" applyBorder="1" applyAlignment="1">
      <alignment vertical="center"/>
    </xf>
    <xf numFmtId="0" fontId="63" fillId="0" borderId="22" xfId="46995" applyFont="1" applyBorder="1" applyAlignment="1">
      <alignment horizontal="left" vertical="center" wrapText="1"/>
    </xf>
    <xf numFmtId="0" fontId="63" fillId="0" borderId="24" xfId="46996" applyFont="1" applyBorder="1" applyAlignment="1">
      <alignment vertical="center" wrapText="1"/>
    </xf>
    <xf numFmtId="0" fontId="63" fillId="0" borderId="23" xfId="46996" applyFont="1" applyBorder="1" applyAlignment="1">
      <alignment horizontal="left" vertical="center" wrapText="1"/>
    </xf>
    <xf numFmtId="0" fontId="63" fillId="0" borderId="51" xfId="46996" applyFont="1" applyBorder="1" applyAlignment="1">
      <alignment vertical="center" wrapText="1"/>
    </xf>
    <xf numFmtId="0" fontId="63" fillId="0" borderId="51" xfId="46996" applyFont="1" applyBorder="1" applyAlignment="1">
      <alignment vertical="center"/>
    </xf>
    <xf numFmtId="0" fontId="63" fillId="0" borderId="22" xfId="46996" applyFont="1" applyBorder="1" applyAlignment="1">
      <alignment horizontal="left" vertical="center" wrapText="1"/>
    </xf>
    <xf numFmtId="0" fontId="63" fillId="0" borderId="36" xfId="1826" applyFont="1" applyFill="1" applyBorder="1" applyAlignment="1">
      <alignment horizontal="left" vertical="center" wrapText="1"/>
    </xf>
    <xf numFmtId="0" fontId="63" fillId="0" borderId="64" xfId="1826" applyFont="1" applyFill="1" applyBorder="1" applyAlignment="1">
      <alignment wrapText="1"/>
    </xf>
    <xf numFmtId="0" fontId="0" fillId="0" borderId="0" xfId="0" applyFill="1"/>
    <xf numFmtId="0" fontId="63" fillId="0" borderId="15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vertical="center" wrapText="1"/>
    </xf>
    <xf numFmtId="0" fontId="63" fillId="0" borderId="15" xfId="0" applyFont="1" applyFill="1" applyBorder="1" applyAlignment="1">
      <alignment vertical="center" wrapText="1"/>
    </xf>
    <xf numFmtId="0" fontId="63" fillId="0" borderId="67" xfId="0" applyFont="1" applyFill="1" applyBorder="1" applyAlignment="1">
      <alignment vertical="center" wrapText="1"/>
    </xf>
    <xf numFmtId="0" fontId="63" fillId="0" borderId="21" xfId="0" applyFont="1" applyFill="1" applyBorder="1" applyAlignment="1">
      <alignment vertical="center" wrapText="1"/>
    </xf>
    <xf numFmtId="0" fontId="63" fillId="0" borderId="12" xfId="46991" applyFont="1" applyFill="1" applyBorder="1" applyAlignment="1">
      <alignment horizontal="left" vertical="center" wrapText="1"/>
    </xf>
    <xf numFmtId="0" fontId="63" fillId="0" borderId="14" xfId="46991" applyFont="1" applyFill="1" applyBorder="1" applyAlignment="1">
      <alignment vertical="center" wrapText="1"/>
    </xf>
    <xf numFmtId="0" fontId="62" fillId="0" borderId="12" xfId="46977" applyFont="1" applyFill="1" applyBorder="1" applyAlignment="1">
      <alignment vertical="center" wrapText="1"/>
    </xf>
    <xf numFmtId="0" fontId="63" fillId="0" borderId="14" xfId="46977" applyFont="1" applyFill="1" applyBorder="1" applyAlignment="1">
      <alignment vertical="center" wrapText="1"/>
    </xf>
    <xf numFmtId="0" fontId="62" fillId="0" borderId="12" xfId="46990" applyFont="1" applyFill="1" applyBorder="1" applyAlignment="1">
      <alignment horizontal="left" vertical="center" wrapText="1"/>
    </xf>
    <xf numFmtId="0" fontId="62" fillId="0" borderId="14" xfId="46990" applyFont="1" applyFill="1" applyBorder="1" applyAlignment="1">
      <alignment vertical="center" wrapText="1"/>
    </xf>
    <xf numFmtId="0" fontId="63" fillId="0" borderId="12" xfId="46990" applyFont="1" applyFill="1" applyBorder="1" applyAlignment="1">
      <alignment horizontal="left" vertical="center" wrapText="1"/>
    </xf>
    <xf numFmtId="0" fontId="63" fillId="0" borderId="14" xfId="46990" applyFont="1" applyFill="1" applyBorder="1" applyAlignment="1">
      <alignment vertical="center" wrapText="1"/>
    </xf>
    <xf numFmtId="0" fontId="63" fillId="0" borderId="15" xfId="54" applyFont="1" applyFill="1" applyBorder="1" applyAlignment="1">
      <alignment vertical="center" wrapText="1"/>
    </xf>
    <xf numFmtId="0" fontId="63" fillId="0" borderId="60" xfId="54" applyFont="1" applyFill="1" applyBorder="1" applyAlignment="1">
      <alignment vertical="center" wrapText="1"/>
    </xf>
    <xf numFmtId="0" fontId="62" fillId="0" borderId="12" xfId="54" applyFont="1" applyFill="1" applyBorder="1" applyAlignment="1">
      <alignment vertical="center" wrapText="1"/>
    </xf>
    <xf numFmtId="0" fontId="62" fillId="0" borderId="14" xfId="54" applyFont="1" applyFill="1" applyBorder="1" applyAlignment="1">
      <alignment vertical="center" wrapText="1"/>
    </xf>
    <xf numFmtId="0" fontId="62" fillId="0" borderId="21" xfId="54" applyFont="1" applyFill="1" applyBorder="1" applyAlignment="1">
      <alignment vertical="center" wrapText="1"/>
    </xf>
    <xf numFmtId="0" fontId="62" fillId="0" borderId="19" xfId="54" applyFont="1" applyFill="1" applyBorder="1" applyAlignment="1">
      <alignment vertical="center" wrapText="1"/>
    </xf>
    <xf numFmtId="0" fontId="63" fillId="0" borderId="16" xfId="54" applyFont="1" applyFill="1" applyBorder="1" applyAlignment="1">
      <alignment vertical="center" wrapText="1"/>
    </xf>
    <xf numFmtId="0" fontId="63" fillId="0" borderId="17" xfId="54" applyFont="1" applyFill="1" applyBorder="1" applyAlignment="1">
      <alignment vertical="center" wrapText="1"/>
    </xf>
    <xf numFmtId="0" fontId="61" fillId="0" borderId="0" xfId="15010" applyFont="1"/>
    <xf numFmtId="0" fontId="64" fillId="0" borderId="0" xfId="1826" applyFont="1" applyAlignment="1">
      <alignment horizontal="center"/>
    </xf>
    <xf numFmtId="0" fontId="63" fillId="0" borderId="22" xfId="1826" applyFont="1" applyBorder="1" applyAlignment="1">
      <alignment vertical="center" wrapText="1"/>
    </xf>
    <xf numFmtId="0" fontId="63" fillId="0" borderId="23" xfId="1826" applyFont="1" applyBorder="1" applyAlignment="1">
      <alignment vertical="center" wrapText="1"/>
    </xf>
    <xf numFmtId="0" fontId="63" fillId="0" borderId="24" xfId="1826" applyFont="1" applyBorder="1" applyAlignment="1">
      <alignment vertical="center" wrapText="1"/>
    </xf>
    <xf numFmtId="0" fontId="17" fillId="0" borderId="0" xfId="1826"/>
    <xf numFmtId="0" fontId="63" fillId="0" borderId="19" xfId="44578" applyFont="1" applyBorder="1" applyAlignment="1">
      <alignment horizontal="left" vertical="center" wrapText="1"/>
    </xf>
    <xf numFmtId="0" fontId="64" fillId="0" borderId="0" xfId="0" applyFont="1" applyAlignment="1">
      <alignment horizontal="center"/>
    </xf>
    <xf numFmtId="0" fontId="63" fillId="0" borderId="22" xfId="46997" applyFont="1" applyBorder="1" applyAlignment="1">
      <alignment horizontal="left" vertical="center" wrapText="1"/>
    </xf>
    <xf numFmtId="0" fontId="63" fillId="0" borderId="51" xfId="46997" applyFont="1" applyBorder="1" applyAlignment="1">
      <alignment vertical="center"/>
    </xf>
    <xf numFmtId="0" fontId="63" fillId="0" borderId="23" xfId="46997" applyFont="1" applyBorder="1" applyAlignment="1">
      <alignment horizontal="left" vertical="center" wrapText="1"/>
    </xf>
    <xf numFmtId="0" fontId="63" fillId="0" borderId="51" xfId="46997" applyFont="1" applyBorder="1" applyAlignment="1">
      <alignment vertical="center" wrapText="1"/>
    </xf>
    <xf numFmtId="0" fontId="63" fillId="0" borderId="24" xfId="46997" applyFont="1" applyBorder="1" applyAlignment="1">
      <alignment vertical="center" wrapText="1"/>
    </xf>
    <xf numFmtId="0" fontId="63" fillId="0" borderId="22" xfId="46998" applyFont="1" applyBorder="1" applyAlignment="1">
      <alignment horizontal="left" vertical="center" wrapText="1"/>
    </xf>
    <xf numFmtId="0" fontId="63" fillId="0" borderId="51" xfId="46998" applyFont="1" applyBorder="1" applyAlignment="1">
      <alignment vertical="center"/>
    </xf>
    <xf numFmtId="0" fontId="63" fillId="0" borderId="23" xfId="46998" applyFont="1" applyBorder="1" applyAlignment="1">
      <alignment horizontal="left" vertical="center" wrapText="1"/>
    </xf>
    <xf numFmtId="0" fontId="63" fillId="61" borderId="23" xfId="0" applyFont="1" applyFill="1" applyBorder="1" applyAlignment="1">
      <alignment horizontal="left" vertical="center" wrapText="1"/>
    </xf>
    <xf numFmtId="0" fontId="63" fillId="61" borderId="51" xfId="46998" applyFont="1" applyFill="1" applyBorder="1" applyAlignment="1">
      <alignment vertical="center" wrapText="1"/>
    </xf>
    <xf numFmtId="0" fontId="63" fillId="61" borderId="12" xfId="46999" applyFont="1" applyFill="1" applyBorder="1" applyAlignment="1">
      <alignment horizontal="left" vertical="center" wrapText="1"/>
    </xf>
    <xf numFmtId="0" fontId="63" fillId="61" borderId="18" xfId="46999" applyFont="1" applyFill="1" applyBorder="1" applyAlignment="1">
      <alignment horizontal="left" vertical="center" wrapText="1"/>
    </xf>
    <xf numFmtId="0" fontId="63" fillId="0" borderId="15" xfId="44578" applyFont="1" applyBorder="1" applyAlignment="1">
      <alignment horizontal="left" vertical="center" wrapText="1"/>
    </xf>
    <xf numFmtId="0" fontId="63" fillId="0" borderId="60" xfId="44578" applyFont="1" applyBorder="1" applyAlignment="1">
      <alignment horizontal="left" vertical="center" wrapText="1"/>
    </xf>
    <xf numFmtId="0" fontId="63" fillId="61" borderId="23" xfId="46998" applyFont="1" applyFill="1" applyBorder="1" applyAlignment="1">
      <alignment horizontal="left" vertical="center" wrapText="1"/>
    </xf>
    <xf numFmtId="0" fontId="63" fillId="61" borderId="14" xfId="46999" applyFont="1" applyFill="1" applyBorder="1" applyAlignment="1">
      <alignment horizontal="left" vertical="center" wrapText="1"/>
    </xf>
    <xf numFmtId="0" fontId="63" fillId="61" borderId="14" xfId="44626" applyFont="1" applyFill="1" applyBorder="1" applyAlignment="1">
      <alignment horizontal="left" vertical="center" wrapText="1"/>
    </xf>
    <xf numFmtId="0" fontId="63" fillId="61" borderId="12" xfId="44626" applyFont="1" applyFill="1" applyBorder="1" applyAlignment="1">
      <alignment horizontal="left" vertical="center" wrapText="1"/>
    </xf>
    <xf numFmtId="0" fontId="63" fillId="0" borderId="18" xfId="44578" applyFont="1" applyBorder="1" applyAlignment="1">
      <alignment horizontal="left" vertical="center" wrapText="1"/>
    </xf>
    <xf numFmtId="0" fontId="63" fillId="0" borderId="19" xfId="44578" applyFont="1" applyBorder="1" applyAlignment="1">
      <alignment wrapText="1"/>
    </xf>
    <xf numFmtId="0" fontId="62" fillId="0" borderId="12" xfId="44578" applyFont="1" applyBorder="1" applyAlignment="1">
      <alignment horizontal="left" vertical="center" wrapText="1"/>
    </xf>
    <xf numFmtId="0" fontId="62" fillId="0" borderId="14" xfId="44578" applyFont="1" applyBorder="1" applyAlignment="1">
      <alignment horizontal="left" vertical="center" wrapText="1"/>
    </xf>
    <xf numFmtId="0" fontId="63" fillId="0" borderId="67" xfId="44578" applyFont="1" applyBorder="1" applyAlignment="1">
      <alignment horizontal="left" vertical="center" wrapText="1"/>
    </xf>
    <xf numFmtId="0" fontId="63" fillId="0" borderId="21" xfId="44578" applyFont="1" applyBorder="1" applyAlignment="1">
      <alignment vertical="center" wrapText="1"/>
    </xf>
    <xf numFmtId="0" fontId="63" fillId="0" borderId="67" xfId="44578" applyFont="1" applyBorder="1" applyAlignment="1">
      <alignment vertical="center" wrapText="1"/>
    </xf>
    <xf numFmtId="0" fontId="63" fillId="0" borderId="13" xfId="44578" applyFont="1" applyBorder="1" applyAlignment="1">
      <alignment horizontal="left" vertical="center" wrapText="1"/>
    </xf>
    <xf numFmtId="0" fontId="63" fillId="0" borderId="50" xfId="44578" applyFont="1" applyBorder="1" applyAlignment="1">
      <alignment horizontal="left" vertical="center" wrapText="1"/>
    </xf>
    <xf numFmtId="0" fontId="63" fillId="0" borderId="35" xfId="44578" applyFont="1" applyBorder="1" applyAlignment="1">
      <alignment wrapText="1"/>
    </xf>
    <xf numFmtId="0" fontId="17" fillId="0" borderId="35" xfId="1826" applyBorder="1"/>
    <xf numFmtId="0" fontId="63" fillId="61" borderId="23" xfId="44578" applyFont="1" applyFill="1" applyBorder="1" applyAlignment="1">
      <alignment vertical="center" wrapText="1"/>
    </xf>
    <xf numFmtId="0" fontId="63" fillId="61" borderId="22" xfId="44578" applyFont="1" applyFill="1" applyBorder="1" applyAlignment="1">
      <alignment vertical="center" wrapText="1"/>
    </xf>
    <xf numFmtId="0" fontId="63" fillId="61" borderId="34" xfId="44578" applyFont="1" applyFill="1" applyBorder="1" applyAlignment="1">
      <alignment vertical="center" wrapText="1"/>
    </xf>
    <xf numFmtId="0" fontId="63" fillId="61" borderId="12" xfId="44578" applyFont="1" applyFill="1" applyBorder="1" applyAlignment="1">
      <alignment horizontal="left" vertical="center" wrapText="1"/>
    </xf>
    <xf numFmtId="0" fontId="63" fillId="61" borderId="14" xfId="44578" applyFont="1" applyFill="1" applyBorder="1" applyAlignment="1">
      <alignment horizontal="left" vertical="center" wrapText="1"/>
    </xf>
    <xf numFmtId="0" fontId="63" fillId="61" borderId="19" xfId="44578" applyFont="1" applyFill="1" applyBorder="1" applyAlignment="1">
      <alignment vertical="center" wrapText="1"/>
    </xf>
    <xf numFmtId="0" fontId="63" fillId="61" borderId="14" xfId="44578" applyFont="1" applyFill="1" applyBorder="1" applyAlignment="1">
      <alignment vertical="center" wrapText="1"/>
    </xf>
    <xf numFmtId="0" fontId="63" fillId="61" borderId="12" xfId="44578" applyFont="1" applyFill="1" applyBorder="1" applyAlignment="1">
      <alignment vertical="center" wrapText="1"/>
    </xf>
    <xf numFmtId="0" fontId="63" fillId="0" borderId="0" xfId="44578" applyFont="1" applyAlignment="1">
      <alignment vertical="center" wrapText="1"/>
    </xf>
    <xf numFmtId="0" fontId="63" fillId="0" borderId="0" xfId="44578" applyFont="1" applyAlignment="1">
      <alignment vertical="top" wrapText="1"/>
    </xf>
    <xf numFmtId="0" fontId="62" fillId="0" borderId="0" xfId="44578" applyFont="1" applyAlignment="1">
      <alignment vertical="center" wrapText="1"/>
    </xf>
    <xf numFmtId="0" fontId="63" fillId="0" borderId="22" xfId="0" applyFont="1" applyBorder="1" applyAlignment="1">
      <alignment vertical="center" wrapText="1"/>
    </xf>
    <xf numFmtId="0" fontId="63" fillId="0" borderId="23" xfId="0" applyFont="1" applyBorder="1" applyAlignment="1">
      <alignment vertical="center" wrapText="1"/>
    </xf>
    <xf numFmtId="0" fontId="63" fillId="0" borderId="24" xfId="0" applyFont="1" applyBorder="1" applyAlignment="1">
      <alignment vertical="center" wrapText="1"/>
    </xf>
    <xf numFmtId="0" fontId="63" fillId="0" borderId="52" xfId="54" applyFont="1" applyFill="1" applyBorder="1" applyAlignment="1">
      <alignment horizontal="center"/>
    </xf>
    <xf numFmtId="0" fontId="63" fillId="0" borderId="53" xfId="54" applyFont="1" applyFill="1" applyBorder="1" applyAlignment="1">
      <alignment horizontal="center"/>
    </xf>
    <xf numFmtId="0" fontId="63" fillId="0" borderId="19" xfId="54" applyFont="1" applyFill="1" applyBorder="1" applyAlignment="1">
      <alignment horizontal="center"/>
    </xf>
    <xf numFmtId="0" fontId="63" fillId="0" borderId="18" xfId="54" applyFont="1" applyFill="1" applyBorder="1" applyAlignment="1">
      <alignment horizontal="center"/>
    </xf>
    <xf numFmtId="0" fontId="63" fillId="0" borderId="19" xfId="54" applyFont="1" applyBorder="1" applyAlignment="1">
      <alignment horizontal="left"/>
    </xf>
    <xf numFmtId="0" fontId="17" fillId="0" borderId="18" xfId="54" applyBorder="1"/>
    <xf numFmtId="0" fontId="79" fillId="65" borderId="52" xfId="44578" applyFont="1" applyFill="1" applyBorder="1" applyAlignment="1">
      <alignment horizontal="center" vertical="center" wrapText="1"/>
    </xf>
    <xf numFmtId="0" fontId="79" fillId="65" borderId="56" xfId="44578" applyFont="1" applyFill="1" applyBorder="1" applyAlignment="1">
      <alignment horizontal="center" vertical="center" wrapText="1"/>
    </xf>
    <xf numFmtId="0" fontId="79" fillId="65" borderId="53" xfId="44578" applyFont="1" applyFill="1" applyBorder="1" applyAlignment="1">
      <alignment horizontal="center" vertical="center" wrapText="1"/>
    </xf>
    <xf numFmtId="0" fontId="79" fillId="65" borderId="35" xfId="44578" applyFont="1" applyFill="1" applyBorder="1" applyAlignment="1">
      <alignment horizontal="center" vertical="center" wrapText="1"/>
    </xf>
    <xf numFmtId="0" fontId="79" fillId="65" borderId="0" xfId="44578" applyFont="1" applyFill="1" applyAlignment="1">
      <alignment horizontal="center" vertical="center" wrapText="1"/>
    </xf>
    <xf numFmtId="0" fontId="79" fillId="65" borderId="64" xfId="44578" applyFont="1" applyFill="1" applyBorder="1" applyAlignment="1">
      <alignment horizontal="center" vertical="center" wrapText="1"/>
    </xf>
    <xf numFmtId="0" fontId="79" fillId="65" borderId="77" xfId="44578" applyFont="1" applyFill="1" applyBorder="1" applyAlignment="1">
      <alignment horizontal="center" vertical="center" wrapText="1"/>
    </xf>
    <xf numFmtId="0" fontId="79" fillId="65" borderId="57" xfId="44578" applyFont="1" applyFill="1" applyBorder="1" applyAlignment="1">
      <alignment horizontal="center" vertical="center" wrapText="1"/>
    </xf>
    <xf numFmtId="0" fontId="79" fillId="65" borderId="61" xfId="44578" applyFont="1" applyFill="1" applyBorder="1" applyAlignment="1">
      <alignment horizontal="center" vertical="center" wrapText="1"/>
    </xf>
    <xf numFmtId="0" fontId="63" fillId="0" borderId="20" xfId="54" applyFont="1" applyBorder="1" applyAlignment="1">
      <alignment horizontal="left"/>
    </xf>
    <xf numFmtId="0" fontId="17" fillId="0" borderId="34" xfId="54" applyBorder="1"/>
    <xf numFmtId="0" fontId="62" fillId="25" borderId="40" xfId="54" applyFont="1" applyFill="1" applyBorder="1" applyAlignment="1">
      <alignment horizontal="center"/>
    </xf>
    <xf numFmtId="0" fontId="17" fillId="0" borderId="29" xfId="54" applyBorder="1"/>
    <xf numFmtId="0" fontId="63" fillId="0" borderId="20" xfId="54" applyFont="1" applyFill="1" applyBorder="1" applyAlignment="1">
      <alignment horizontal="left"/>
    </xf>
    <xf numFmtId="0" fontId="17" fillId="0" borderId="34" xfId="54" applyFill="1" applyBorder="1"/>
    <xf numFmtId="0" fontId="63" fillId="0" borderId="19" xfId="54" applyFont="1" applyFill="1" applyBorder="1" applyAlignment="1">
      <alignment horizontal="left"/>
    </xf>
    <xf numFmtId="0" fontId="17" fillId="0" borderId="18" xfId="54" applyFill="1" applyBorder="1"/>
    <xf numFmtId="0" fontId="63" fillId="0" borderId="19" xfId="0" applyFont="1" applyFill="1" applyBorder="1" applyAlignment="1">
      <alignment horizontal="left"/>
    </xf>
    <xf numFmtId="0" fontId="63" fillId="0" borderId="18" xfId="0" applyFont="1" applyFill="1" applyBorder="1" applyAlignment="1">
      <alignment horizontal="left"/>
    </xf>
    <xf numFmtId="0" fontId="63" fillId="0" borderId="19" xfId="14948" applyFont="1" applyFill="1" applyBorder="1" applyAlignment="1">
      <alignment horizontal="center"/>
    </xf>
    <xf numFmtId="0" fontId="63" fillId="0" borderId="18" xfId="14948" applyFont="1" applyFill="1" applyBorder="1" applyAlignment="1">
      <alignment horizontal="center"/>
    </xf>
    <xf numFmtId="0" fontId="63" fillId="0" borderId="52" xfId="0" applyFont="1" applyFill="1" applyBorder="1" applyAlignment="1">
      <alignment horizontal="center"/>
    </xf>
    <xf numFmtId="0" fontId="63" fillId="0" borderId="56" xfId="0" applyFont="1" applyFill="1" applyBorder="1" applyAlignment="1">
      <alignment horizontal="center"/>
    </xf>
    <xf numFmtId="0" fontId="63" fillId="0" borderId="19" xfId="0" applyFont="1" applyFill="1" applyBorder="1" applyAlignment="1">
      <alignment horizontal="center"/>
    </xf>
    <xf numFmtId="0" fontId="63" fillId="0" borderId="25" xfId="0" applyFont="1" applyFill="1" applyBorder="1" applyAlignment="1">
      <alignment horizontal="center"/>
    </xf>
    <xf numFmtId="0" fontId="63" fillId="0" borderId="25" xfId="14948" applyFont="1" applyFill="1" applyBorder="1" applyAlignment="1">
      <alignment horizontal="center"/>
    </xf>
    <xf numFmtId="0" fontId="63" fillId="0" borderId="20" xfId="0" applyFont="1" applyBorder="1" applyAlignment="1">
      <alignment horizontal="left"/>
    </xf>
    <xf numFmtId="0" fontId="63" fillId="0" borderId="34" xfId="0" applyFont="1" applyBorder="1" applyAlignment="1">
      <alignment horizontal="left"/>
    </xf>
    <xf numFmtId="0" fontId="63" fillId="0" borderId="20" xfId="14948" applyFont="1" applyFill="1" applyBorder="1" applyAlignment="1">
      <alignment horizontal="center"/>
    </xf>
    <xf numFmtId="0" fontId="63" fillId="0" borderId="34" xfId="14948" applyFont="1" applyFill="1" applyBorder="1" applyAlignment="1">
      <alignment horizontal="center"/>
    </xf>
    <xf numFmtId="0" fontId="63" fillId="0" borderId="29" xfId="54" applyFont="1" applyBorder="1"/>
    <xf numFmtId="173" fontId="63" fillId="0" borderId="20" xfId="54" applyNumberFormat="1" applyFont="1" applyFill="1" applyBorder="1" applyAlignment="1">
      <alignment horizontal="center"/>
    </xf>
    <xf numFmtId="173" fontId="63" fillId="0" borderId="34" xfId="54" applyNumberFormat="1" applyFont="1" applyFill="1" applyBorder="1" applyAlignment="1">
      <alignment horizontal="center"/>
    </xf>
    <xf numFmtId="173" fontId="63" fillId="0" borderId="19" xfId="54" applyNumberFormat="1" applyFont="1" applyFill="1" applyBorder="1" applyAlignment="1">
      <alignment horizontal="center"/>
    </xf>
    <xf numFmtId="173" fontId="63" fillId="0" borderId="18" xfId="54" applyNumberFormat="1" applyFont="1" applyFill="1" applyBorder="1" applyAlignment="1">
      <alignment horizontal="center"/>
    </xf>
    <xf numFmtId="0" fontId="63" fillId="0" borderId="26" xfId="14948" applyFont="1" applyFill="1" applyBorder="1" applyAlignment="1">
      <alignment horizontal="center"/>
    </xf>
    <xf numFmtId="0" fontId="63" fillId="0" borderId="56" xfId="54" applyFont="1" applyFill="1" applyBorder="1" applyAlignment="1">
      <alignment horizontal="center"/>
    </xf>
    <xf numFmtId="0" fontId="63" fillId="0" borderId="25" xfId="54" applyFont="1" applyFill="1" applyBorder="1" applyAlignment="1">
      <alignment horizontal="center"/>
    </xf>
    <xf numFmtId="173" fontId="63" fillId="0" borderId="26" xfId="54" applyNumberFormat="1" applyFont="1" applyFill="1" applyBorder="1" applyAlignment="1">
      <alignment horizontal="center"/>
    </xf>
    <xf numFmtId="173" fontId="63" fillId="61" borderId="20" xfId="54" applyNumberFormat="1" applyFont="1" applyFill="1" applyBorder="1" applyAlignment="1">
      <alignment horizontal="center"/>
    </xf>
    <xf numFmtId="173" fontId="63" fillId="61" borderId="26" xfId="54" applyNumberFormat="1" applyFont="1" applyFill="1" applyBorder="1" applyAlignment="1">
      <alignment horizontal="center"/>
    </xf>
    <xf numFmtId="0" fontId="63" fillId="0" borderId="52" xfId="54" applyFont="1" applyBorder="1" applyAlignment="1">
      <alignment horizontal="center"/>
    </xf>
    <xf numFmtId="0" fontId="63" fillId="0" borderId="56" xfId="54" applyFont="1" applyBorder="1" applyAlignment="1">
      <alignment horizontal="center"/>
    </xf>
    <xf numFmtId="0" fontId="63" fillId="0" borderId="19" xfId="54" applyFont="1" applyBorder="1" applyAlignment="1">
      <alignment horizontal="center"/>
    </xf>
    <xf numFmtId="0" fontId="63" fillId="0" borderId="25" xfId="54" applyFont="1" applyBorder="1" applyAlignment="1">
      <alignment horizontal="center"/>
    </xf>
    <xf numFmtId="0" fontId="63" fillId="61" borderId="19" xfId="54" applyFont="1" applyFill="1" applyBorder="1" applyAlignment="1">
      <alignment horizontal="center"/>
    </xf>
    <xf numFmtId="0" fontId="63" fillId="61" borderId="25" xfId="54" applyFont="1" applyFill="1" applyBorder="1" applyAlignment="1">
      <alignment horizontal="center"/>
    </xf>
    <xf numFmtId="173" fontId="63" fillId="0" borderId="19" xfId="54" applyNumberFormat="1" applyFont="1" applyBorder="1" applyAlignment="1">
      <alignment horizontal="center"/>
    </xf>
    <xf numFmtId="173" fontId="63" fillId="0" borderId="25" xfId="54" applyNumberFormat="1" applyFont="1" applyBorder="1" applyAlignment="1">
      <alignment horizontal="center"/>
    </xf>
    <xf numFmtId="173" fontId="63" fillId="0" borderId="20" xfId="54" quotePrefix="1" applyNumberFormat="1" applyFont="1" applyBorder="1" applyAlignment="1">
      <alignment horizontal="center"/>
    </xf>
    <xf numFmtId="173" fontId="63" fillId="0" borderId="34" xfId="54" applyNumberFormat="1" applyFont="1" applyBorder="1" applyAlignment="1">
      <alignment horizontal="center"/>
    </xf>
    <xf numFmtId="0" fontId="63" fillId="0" borderId="53" xfId="54" applyFont="1" applyBorder="1" applyAlignment="1">
      <alignment horizontal="center"/>
    </xf>
    <xf numFmtId="0" fontId="63" fillId="0" borderId="18" xfId="54" applyFont="1" applyBorder="1" applyAlignment="1">
      <alignment horizontal="center"/>
    </xf>
    <xf numFmtId="0" fontId="63" fillId="61" borderId="19" xfId="54" quotePrefix="1" applyFont="1" applyFill="1" applyBorder="1" applyAlignment="1">
      <alignment horizontal="center"/>
    </xf>
    <xf numFmtId="0" fontId="63" fillId="61" borderId="18" xfId="54" applyFont="1" applyFill="1" applyBorder="1" applyAlignment="1">
      <alignment horizontal="center"/>
    </xf>
    <xf numFmtId="173" fontId="63" fillId="0" borderId="19" xfId="54" quotePrefix="1" applyNumberFormat="1" applyFont="1" applyBorder="1" applyAlignment="1">
      <alignment horizontal="center"/>
    </xf>
    <xf numFmtId="173" fontId="63" fillId="0" borderId="18" xfId="54" applyNumberFormat="1" applyFont="1" applyBorder="1" applyAlignment="1">
      <alignment horizontal="center"/>
    </xf>
    <xf numFmtId="0" fontId="63" fillId="0" borderId="53" xfId="0" applyFont="1" applyFill="1" applyBorder="1" applyAlignment="1">
      <alignment horizontal="center"/>
    </xf>
    <xf numFmtId="0" fontId="63" fillId="0" borderId="18" xfId="0" applyFont="1" applyFill="1" applyBorder="1" applyAlignment="1">
      <alignment horizontal="center"/>
    </xf>
    <xf numFmtId="0" fontId="63" fillId="0" borderId="20" xfId="0" applyFont="1" applyFill="1" applyBorder="1" applyAlignment="1">
      <alignment horizontal="center"/>
    </xf>
    <xf numFmtId="0" fontId="63" fillId="0" borderId="34" xfId="0" applyFont="1" applyFill="1" applyBorder="1" applyAlignment="1">
      <alignment horizontal="center"/>
    </xf>
    <xf numFmtId="0" fontId="62" fillId="60" borderId="40" xfId="44578" applyFont="1" applyFill="1" applyBorder="1" applyAlignment="1">
      <alignment horizontal="center" wrapText="1"/>
    </xf>
    <xf numFmtId="0" fontId="62" fillId="60" borderId="63" xfId="44578" applyFont="1" applyFill="1" applyBorder="1" applyAlignment="1">
      <alignment horizontal="center" wrapText="1"/>
    </xf>
    <xf numFmtId="0" fontId="62" fillId="60" borderId="29" xfId="44578" applyFont="1" applyFill="1" applyBorder="1" applyAlignment="1">
      <alignment horizontal="center" wrapText="1"/>
    </xf>
    <xf numFmtId="0" fontId="62" fillId="25" borderId="40" xfId="44578" applyFont="1" applyFill="1" applyBorder="1" applyAlignment="1">
      <alignment horizontal="center" wrapText="1"/>
    </xf>
    <xf numFmtId="0" fontId="62" fillId="25" borderId="29" xfId="44578" applyFont="1" applyFill="1" applyBorder="1" applyAlignment="1">
      <alignment horizontal="center" wrapText="1"/>
    </xf>
    <xf numFmtId="0" fontId="63" fillId="60" borderId="63" xfId="44578" applyFont="1" applyFill="1" applyBorder="1" applyAlignment="1">
      <alignment horizontal="center" wrapText="1"/>
    </xf>
    <xf numFmtId="0" fontId="63" fillId="60" borderId="29" xfId="44578" applyFont="1" applyFill="1" applyBorder="1" applyAlignment="1">
      <alignment horizontal="center" wrapText="1"/>
    </xf>
    <xf numFmtId="0" fontId="63" fillId="0" borderId="20" xfId="44578" applyFont="1" applyFill="1" applyBorder="1" applyAlignment="1">
      <alignment horizontal="center" wrapText="1"/>
    </xf>
    <xf numFmtId="0" fontId="63" fillId="0" borderId="34" xfId="44578" applyFont="1" applyFill="1" applyBorder="1" applyAlignment="1">
      <alignment horizontal="center" wrapText="1"/>
    </xf>
    <xf numFmtId="0" fontId="62" fillId="25" borderId="52" xfId="44578" applyFont="1" applyFill="1" applyBorder="1" applyAlignment="1">
      <alignment horizontal="center" wrapText="1"/>
    </xf>
    <xf numFmtId="0" fontId="62" fillId="25" borderId="56" xfId="44578" applyFont="1" applyFill="1" applyBorder="1" applyAlignment="1">
      <alignment horizontal="center" wrapText="1"/>
    </xf>
    <xf numFmtId="0" fontId="62" fillId="25" borderId="53" xfId="44578" applyFont="1" applyFill="1" applyBorder="1" applyAlignment="1">
      <alignment horizontal="center" wrapText="1"/>
    </xf>
    <xf numFmtId="0" fontId="63" fillId="0" borderId="32" xfId="44578" applyFont="1" applyFill="1" applyBorder="1" applyAlignment="1">
      <alignment horizontal="center" wrapText="1"/>
    </xf>
    <xf numFmtId="0" fontId="63" fillId="0" borderId="37" xfId="44578" applyFont="1" applyFill="1" applyBorder="1" applyAlignment="1">
      <alignment horizontal="center" wrapText="1"/>
    </xf>
    <xf numFmtId="0" fontId="63" fillId="0" borderId="19" xfId="44578" applyFont="1" applyFill="1" applyBorder="1" applyAlignment="1">
      <alignment horizontal="center" wrapText="1"/>
    </xf>
    <xf numFmtId="0" fontId="63" fillId="0" borderId="18" xfId="44578" applyFont="1" applyFill="1" applyBorder="1" applyAlignment="1">
      <alignment horizontal="center" wrapText="1"/>
    </xf>
    <xf numFmtId="0" fontId="17" fillId="0" borderId="63" xfId="44578" applyFill="1" applyBorder="1" applyAlignment="1">
      <alignment horizontal="center" wrapText="1"/>
    </xf>
    <xf numFmtId="0" fontId="17" fillId="0" borderId="29" xfId="44578" applyFill="1" applyBorder="1" applyAlignment="1">
      <alignment horizontal="center" wrapText="1"/>
    </xf>
    <xf numFmtId="0" fontId="62" fillId="26" borderId="40" xfId="44578" applyFont="1" applyFill="1" applyBorder="1" applyAlignment="1">
      <alignment horizontal="center" wrapText="1"/>
    </xf>
    <xf numFmtId="0" fontId="62" fillId="26" borderId="29" xfId="44578" applyFont="1" applyFill="1" applyBorder="1" applyAlignment="1">
      <alignment horizontal="center" wrapText="1"/>
    </xf>
    <xf numFmtId="0" fontId="63" fillId="0" borderId="18" xfId="54" applyFont="1" applyBorder="1"/>
    <xf numFmtId="0" fontId="63" fillId="0" borderId="34" xfId="54" applyFont="1" applyBorder="1"/>
    <xf numFmtId="173" fontId="63" fillId="0" borderId="20" xfId="54" applyNumberFormat="1" applyFont="1" applyBorder="1" applyAlignment="1">
      <alignment horizontal="center"/>
    </xf>
    <xf numFmtId="173" fontId="63" fillId="61" borderId="19" xfId="54" applyNumberFormat="1" applyFont="1" applyFill="1" applyBorder="1" applyAlignment="1">
      <alignment horizontal="center"/>
    </xf>
    <xf numFmtId="173" fontId="63" fillId="61" borderId="18" xfId="54" applyNumberFormat="1" applyFont="1" applyFill="1" applyBorder="1" applyAlignment="1">
      <alignment horizontal="center"/>
    </xf>
    <xf numFmtId="173" fontId="63" fillId="0" borderId="20" xfId="54" quotePrefix="1" applyNumberFormat="1" applyFont="1" applyFill="1" applyBorder="1" applyAlignment="1">
      <alignment horizontal="center"/>
    </xf>
    <xf numFmtId="0" fontId="63" fillId="0" borderId="19" xfId="54" quotePrefix="1" applyFont="1" applyFill="1" applyBorder="1" applyAlignment="1">
      <alignment horizontal="center"/>
    </xf>
    <xf numFmtId="173" fontId="63" fillId="0" borderId="19" xfId="54" quotePrefix="1" applyNumberFormat="1" applyFont="1" applyFill="1" applyBorder="1" applyAlignment="1">
      <alignment horizontal="center"/>
    </xf>
    <xf numFmtId="0" fontId="69" fillId="0" borderId="52" xfId="54" applyFont="1" applyFill="1" applyBorder="1" applyAlignment="1">
      <alignment horizontal="center"/>
    </xf>
    <xf numFmtId="0" fontId="69" fillId="0" borderId="53" xfId="54" applyFont="1" applyFill="1" applyBorder="1" applyAlignment="1">
      <alignment horizontal="center"/>
    </xf>
    <xf numFmtId="0" fontId="69" fillId="0" borderId="19" xfId="54" applyFont="1" applyFill="1" applyBorder="1" applyAlignment="1">
      <alignment horizontal="center"/>
    </xf>
    <xf numFmtId="0" fontId="69" fillId="0" borderId="18" xfId="54" applyFont="1" applyFill="1" applyBorder="1" applyAlignment="1">
      <alignment horizontal="center"/>
    </xf>
    <xf numFmtId="0" fontId="69" fillId="0" borderId="19" xfId="54" applyFont="1" applyBorder="1" applyAlignment="1">
      <alignment horizontal="left"/>
    </xf>
    <xf numFmtId="0" fontId="72" fillId="0" borderId="18" xfId="54" applyFont="1" applyBorder="1"/>
    <xf numFmtId="0" fontId="69" fillId="0" borderId="20" xfId="54" applyFont="1" applyBorder="1" applyAlignment="1">
      <alignment horizontal="left"/>
    </xf>
    <xf numFmtId="0" fontId="72" fillId="0" borderId="34" xfId="54" applyFont="1" applyBorder="1"/>
    <xf numFmtId="0" fontId="71" fillId="25" borderId="40" xfId="54" applyFont="1" applyFill="1" applyBorder="1" applyAlignment="1">
      <alignment horizontal="center"/>
    </xf>
    <xf numFmtId="0" fontId="72" fillId="0" borderId="29" xfId="54" applyFont="1" applyBorder="1"/>
    <xf numFmtId="0" fontId="62" fillId="25" borderId="40" xfId="0" applyFont="1" applyFill="1" applyBorder="1" applyAlignment="1">
      <alignment horizontal="center"/>
    </xf>
    <xf numFmtId="0" fontId="62" fillId="25" borderId="29" xfId="0" applyFont="1" applyFill="1" applyBorder="1" applyAlignment="1">
      <alignment horizontal="center"/>
    </xf>
    <xf numFmtId="0" fontId="63" fillId="0" borderId="38" xfId="0" applyFont="1" applyFill="1" applyBorder="1" applyAlignment="1">
      <alignment horizontal="center"/>
    </xf>
    <xf numFmtId="0" fontId="63" fillId="0" borderId="37" xfId="0" applyFont="1" applyFill="1" applyBorder="1" applyAlignment="1">
      <alignment horizontal="center"/>
    </xf>
    <xf numFmtId="0" fontId="63" fillId="0" borderId="26" xfId="0" applyFont="1" applyFill="1" applyBorder="1" applyAlignment="1">
      <alignment horizontal="center"/>
    </xf>
    <xf numFmtId="0" fontId="62" fillId="25" borderId="74" xfId="0" applyFont="1" applyFill="1" applyBorder="1" applyAlignment="1">
      <alignment horizontal="center"/>
    </xf>
    <xf numFmtId="0" fontId="62" fillId="25" borderId="75" xfId="0" applyFont="1" applyFill="1" applyBorder="1" applyAlignment="1">
      <alignment horizontal="center"/>
    </xf>
    <xf numFmtId="0" fontId="62" fillId="25" borderId="76" xfId="0" applyFont="1" applyFill="1" applyBorder="1" applyAlignment="1">
      <alignment horizontal="center"/>
    </xf>
    <xf numFmtId="0" fontId="74" fillId="0" borderId="57" xfId="0" applyFont="1" applyBorder="1" applyAlignment="1">
      <alignment horizontal="left"/>
    </xf>
    <xf numFmtId="0" fontId="63" fillId="0" borderId="25" xfId="1826" applyFont="1" applyFill="1" applyBorder="1" applyAlignment="1">
      <alignment horizontal="center" wrapText="1"/>
    </xf>
    <xf numFmtId="0" fontId="63" fillId="0" borderId="18" xfId="1826" applyFont="1" applyFill="1" applyBorder="1" applyAlignment="1">
      <alignment horizontal="center" wrapText="1"/>
    </xf>
    <xf numFmtId="0" fontId="63" fillId="0" borderId="20" xfId="1826" applyFont="1" applyFill="1" applyBorder="1" applyAlignment="1">
      <alignment horizontal="center"/>
    </xf>
    <xf numFmtId="0" fontId="63" fillId="0" borderId="34" xfId="1826" applyFont="1" applyFill="1" applyBorder="1" applyAlignment="1">
      <alignment horizontal="center"/>
    </xf>
    <xf numFmtId="0" fontId="62" fillId="25" borderId="40" xfId="55" applyFont="1" applyFill="1" applyBorder="1" applyAlignment="1">
      <alignment horizontal="center"/>
    </xf>
    <xf numFmtId="0" fontId="62" fillId="25" borderId="29" xfId="55" applyFont="1" applyFill="1" applyBorder="1" applyAlignment="1">
      <alignment horizontal="center"/>
    </xf>
    <xf numFmtId="0" fontId="63" fillId="0" borderId="38" xfId="55" applyFont="1" applyFill="1" applyBorder="1" applyAlignment="1">
      <alignment horizontal="center"/>
    </xf>
    <xf numFmtId="0" fontId="63" fillId="0" borderId="37" xfId="55" applyFont="1" applyFill="1" applyBorder="1" applyAlignment="1">
      <alignment horizontal="center"/>
    </xf>
    <xf numFmtId="0" fontId="63" fillId="0" borderId="25" xfId="55" applyFont="1" applyFill="1" applyBorder="1" applyAlignment="1">
      <alignment horizontal="center"/>
    </xf>
    <xf numFmtId="0" fontId="63" fillId="0" borderId="18" xfId="55" applyFont="1" applyFill="1" applyBorder="1" applyAlignment="1">
      <alignment horizontal="center"/>
    </xf>
    <xf numFmtId="0" fontId="63" fillId="0" borderId="25" xfId="62" applyFont="1" applyFill="1" applyBorder="1" applyAlignment="1">
      <alignment horizontal="center"/>
    </xf>
    <xf numFmtId="0" fontId="63" fillId="0" borderId="18" xfId="62" applyFont="1" applyFill="1" applyBorder="1" applyAlignment="1">
      <alignment horizontal="center"/>
    </xf>
    <xf numFmtId="0" fontId="63" fillId="0" borderId="26" xfId="62" applyFont="1" applyFill="1" applyBorder="1" applyAlignment="1">
      <alignment horizontal="center"/>
    </xf>
    <xf numFmtId="0" fontId="63" fillId="0" borderId="34" xfId="62" applyFont="1" applyFill="1" applyBorder="1" applyAlignment="1">
      <alignment horizontal="center"/>
    </xf>
    <xf numFmtId="0" fontId="63" fillId="0" borderId="32" xfId="0" applyFont="1" applyFill="1" applyBorder="1" applyAlignment="1">
      <alignment horizontal="left"/>
    </xf>
    <xf numFmtId="0" fontId="63" fillId="0" borderId="38" xfId="0" applyFont="1" applyFill="1" applyBorder="1" applyAlignment="1">
      <alignment horizontal="left"/>
    </xf>
    <xf numFmtId="0" fontId="63" fillId="0" borderId="32" xfId="0" applyFont="1" applyFill="1" applyBorder="1" applyAlignment="1">
      <alignment horizontal="center"/>
    </xf>
    <xf numFmtId="0" fontId="63" fillId="0" borderId="25" xfId="0" applyFont="1" applyFill="1" applyBorder="1" applyAlignment="1">
      <alignment horizontal="left"/>
    </xf>
    <xf numFmtId="0" fontId="63" fillId="0" borderId="19" xfId="0" quotePrefix="1" applyFont="1" applyFill="1" applyBorder="1" applyAlignment="1">
      <alignment horizontal="center"/>
    </xf>
    <xf numFmtId="0" fontId="63" fillId="0" borderId="77" xfId="0" applyFont="1" applyFill="1" applyBorder="1" applyAlignment="1">
      <alignment horizontal="left"/>
    </xf>
    <xf numFmtId="0" fontId="63" fillId="0" borderId="57" xfId="0" applyFont="1" applyFill="1" applyBorder="1" applyAlignment="1">
      <alignment horizontal="left"/>
    </xf>
    <xf numFmtId="0" fontId="0" fillId="0" borderId="77" xfId="0" quotePrefix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63" fillId="0" borderId="27" xfId="0" applyFont="1" applyFill="1" applyBorder="1" applyAlignment="1">
      <alignment horizontal="center"/>
    </xf>
    <xf numFmtId="0" fontId="63" fillId="0" borderId="78" xfId="0" applyFont="1" applyFill="1" applyBorder="1" applyAlignment="1">
      <alignment horizontal="center"/>
    </xf>
    <xf numFmtId="0" fontId="62" fillId="25" borderId="74" xfId="60" applyFont="1" applyFill="1" applyBorder="1" applyAlignment="1">
      <alignment horizontal="center"/>
    </xf>
    <xf numFmtId="0" fontId="62" fillId="25" borderId="75" xfId="60" applyFont="1" applyFill="1" applyBorder="1" applyAlignment="1">
      <alignment horizontal="center"/>
    </xf>
    <xf numFmtId="0" fontId="62" fillId="25" borderId="76" xfId="60" applyFont="1" applyFill="1" applyBorder="1" applyAlignment="1">
      <alignment horizontal="center"/>
    </xf>
    <xf numFmtId="0" fontId="63" fillId="0" borderId="38" xfId="60" applyFont="1" applyFill="1" applyBorder="1" applyAlignment="1">
      <alignment horizontal="center"/>
    </xf>
    <xf numFmtId="0" fontId="63" fillId="0" borderId="37" xfId="60" applyFont="1" applyFill="1" applyBorder="1" applyAlignment="1">
      <alignment horizontal="center"/>
    </xf>
    <xf numFmtId="0" fontId="63" fillId="0" borderId="25" xfId="60" applyFont="1" applyFill="1" applyBorder="1" applyAlignment="1">
      <alignment horizontal="center"/>
    </xf>
    <xf numFmtId="0" fontId="63" fillId="0" borderId="18" xfId="60" applyFont="1" applyFill="1" applyBorder="1" applyAlignment="1">
      <alignment horizontal="center"/>
    </xf>
    <xf numFmtId="0" fontId="63" fillId="0" borderId="19" xfId="60" applyFont="1" applyFill="1" applyBorder="1" applyAlignment="1">
      <alignment horizontal="center"/>
    </xf>
    <xf numFmtId="0" fontId="63" fillId="0" borderId="20" xfId="60" applyFont="1" applyFill="1" applyBorder="1" applyAlignment="1">
      <alignment horizontal="center"/>
    </xf>
    <xf numFmtId="0" fontId="63" fillId="0" borderId="34" xfId="60" applyFont="1" applyFill="1" applyBorder="1" applyAlignment="1">
      <alignment horizontal="center"/>
    </xf>
    <xf numFmtId="0" fontId="62" fillId="25" borderId="74" xfId="1826" applyFont="1" applyFill="1" applyBorder="1" applyAlignment="1">
      <alignment horizontal="center"/>
    </xf>
    <xf numFmtId="0" fontId="62" fillId="25" borderId="75" xfId="1826" applyFont="1" applyFill="1" applyBorder="1" applyAlignment="1">
      <alignment horizontal="center"/>
    </xf>
    <xf numFmtId="0" fontId="62" fillId="25" borderId="76" xfId="1826" applyFont="1" applyFill="1" applyBorder="1" applyAlignment="1">
      <alignment horizontal="center"/>
    </xf>
    <xf numFmtId="0" fontId="63" fillId="0" borderId="38" xfId="1826" applyFont="1" applyFill="1" applyBorder="1" applyAlignment="1">
      <alignment horizontal="center"/>
    </xf>
    <xf numFmtId="0" fontId="63" fillId="0" borderId="37" xfId="1826" applyFont="1" applyFill="1" applyBorder="1" applyAlignment="1">
      <alignment horizontal="center"/>
    </xf>
    <xf numFmtId="0" fontId="63" fillId="0" borderId="25" xfId="1826" applyFont="1" applyFill="1" applyBorder="1" applyAlignment="1">
      <alignment horizontal="center"/>
    </xf>
    <xf numFmtId="0" fontId="63" fillId="0" borderId="18" xfId="1826" applyFont="1" applyFill="1" applyBorder="1" applyAlignment="1">
      <alignment horizontal="center"/>
    </xf>
    <xf numFmtId="0" fontId="63" fillId="0" borderId="19" xfId="1826" applyFont="1" applyFill="1" applyBorder="1" applyAlignment="1">
      <alignment horizontal="center"/>
    </xf>
    <xf numFmtId="0" fontId="63" fillId="0" borderId="26" xfId="1826" applyFont="1" applyFill="1" applyBorder="1" applyAlignment="1">
      <alignment horizontal="center"/>
    </xf>
    <xf numFmtId="0" fontId="63" fillId="0" borderId="18" xfId="54" applyFont="1" applyFill="1" applyBorder="1"/>
    <xf numFmtId="0" fontId="63" fillId="0" borderId="34" xfId="54" applyFont="1" applyFill="1" applyBorder="1"/>
    <xf numFmtId="0" fontId="63" fillId="62" borderId="20" xfId="46952" applyFont="1" applyFill="1" applyBorder="1" applyAlignment="1">
      <alignment horizontal="left"/>
    </xf>
    <xf numFmtId="0" fontId="63" fillId="62" borderId="26" xfId="46952" applyFont="1" applyFill="1" applyBorder="1" applyAlignment="1">
      <alignment horizontal="left"/>
    </xf>
    <xf numFmtId="0" fontId="63" fillId="0" borderId="20" xfId="46952" applyFont="1" applyFill="1" applyBorder="1" applyAlignment="1">
      <alignment horizontal="center"/>
    </xf>
    <xf numFmtId="0" fontId="63" fillId="0" borderId="34" xfId="46952" applyFont="1" applyFill="1" applyBorder="1" applyAlignment="1">
      <alignment horizontal="center"/>
    </xf>
    <xf numFmtId="0" fontId="62" fillId="25" borderId="40" xfId="46952" applyFont="1" applyFill="1" applyBorder="1" applyAlignment="1">
      <alignment horizontal="center"/>
    </xf>
    <xf numFmtId="0" fontId="62" fillId="25" borderId="29" xfId="46952" applyFont="1" applyFill="1" applyBorder="1" applyAlignment="1">
      <alignment horizontal="center"/>
    </xf>
    <xf numFmtId="0" fontId="63" fillId="0" borderId="32" xfId="46952" applyFont="1" applyFill="1" applyBorder="1" applyAlignment="1">
      <alignment horizontal="center"/>
    </xf>
    <xf numFmtId="0" fontId="63" fillId="0" borderId="37" xfId="46952" applyFont="1" applyFill="1" applyBorder="1" applyAlignment="1">
      <alignment horizontal="center"/>
    </xf>
    <xf numFmtId="0" fontId="63" fillId="0" borderId="54" xfId="46952" applyFont="1" applyFill="1" applyBorder="1" applyAlignment="1">
      <alignment horizontal="center"/>
    </xf>
    <xf numFmtId="0" fontId="63" fillId="0" borderId="55" xfId="46952" applyFont="1" applyFill="1" applyBorder="1" applyAlignment="1">
      <alignment horizontal="center"/>
    </xf>
    <xf numFmtId="0" fontId="63" fillId="0" borderId="19" xfId="46952" applyFont="1" applyFill="1" applyBorder="1" applyAlignment="1">
      <alignment horizontal="center"/>
    </xf>
    <xf numFmtId="0" fontId="63" fillId="0" borderId="18" xfId="46952" applyFont="1" applyFill="1" applyBorder="1" applyAlignment="1">
      <alignment horizontal="center"/>
    </xf>
    <xf numFmtId="0" fontId="63" fillId="62" borderId="19" xfId="46952" applyFont="1" applyFill="1" applyBorder="1" applyAlignment="1">
      <alignment horizontal="left"/>
    </xf>
    <xf numFmtId="0" fontId="63" fillId="62" borderId="25" xfId="46952" applyFont="1" applyFill="1" applyBorder="1" applyAlignment="1">
      <alignment horizontal="left"/>
    </xf>
    <xf numFmtId="0" fontId="63" fillId="0" borderId="54" xfId="0" applyFont="1" applyFill="1" applyBorder="1" applyAlignment="1">
      <alignment horizontal="center"/>
    </xf>
    <xf numFmtId="0" fontId="63" fillId="0" borderId="55" xfId="0" applyFont="1" applyFill="1" applyBorder="1" applyAlignment="1">
      <alignment horizontal="center"/>
    </xf>
    <xf numFmtId="0" fontId="63" fillId="0" borderId="19" xfId="0" applyFont="1" applyBorder="1" applyAlignment="1">
      <alignment horizontal="left"/>
    </xf>
    <xf numFmtId="0" fontId="63" fillId="0" borderId="25" xfId="0" applyFont="1" applyBorder="1" applyAlignment="1">
      <alignment horizontal="left"/>
    </xf>
    <xf numFmtId="0" fontId="63" fillId="0" borderId="26" xfId="0" applyFont="1" applyBorder="1" applyAlignment="1">
      <alignment horizontal="left"/>
    </xf>
    <xf numFmtId="0" fontId="62" fillId="0" borderId="0" xfId="0" applyFont="1" applyAlignment="1">
      <alignment horizontal="center"/>
    </xf>
    <xf numFmtId="0" fontId="62" fillId="25" borderId="63" xfId="0" applyFont="1" applyFill="1" applyBorder="1" applyAlignment="1">
      <alignment horizontal="center"/>
    </xf>
    <xf numFmtId="0" fontId="63" fillId="0" borderId="35" xfId="0" applyFont="1" applyFill="1" applyBorder="1" applyAlignment="1">
      <alignment horizontal="center"/>
    </xf>
    <xf numFmtId="0" fontId="63" fillId="0" borderId="64" xfId="0" applyFont="1" applyFill="1" applyBorder="1" applyAlignment="1">
      <alignment horizontal="center"/>
    </xf>
    <xf numFmtId="0" fontId="62" fillId="25" borderId="28" xfId="0" applyFont="1" applyFill="1" applyBorder="1" applyAlignment="1">
      <alignment horizontal="center"/>
    </xf>
    <xf numFmtId="0" fontId="62" fillId="25" borderId="58" xfId="0" applyFont="1" applyFill="1" applyBorder="1" applyAlignment="1">
      <alignment horizontal="center"/>
    </xf>
    <xf numFmtId="0" fontId="62" fillId="25" borderId="31" xfId="0" applyFont="1" applyFill="1" applyBorder="1" applyAlignment="1">
      <alignment horizontal="center"/>
    </xf>
    <xf numFmtId="173" fontId="63" fillId="0" borderId="26" xfId="54" applyNumberFormat="1" applyFont="1" applyBorder="1" applyAlignment="1">
      <alignment horizontal="center"/>
    </xf>
    <xf numFmtId="0" fontId="63" fillId="0" borderId="19" xfId="1826" applyFont="1" applyBorder="1" applyAlignment="1">
      <alignment horizontal="center"/>
    </xf>
    <xf numFmtId="0" fontId="63" fillId="0" borderId="25" xfId="1826" applyFont="1" applyBorder="1" applyAlignment="1">
      <alignment horizontal="center"/>
    </xf>
    <xf numFmtId="0" fontId="63" fillId="0" borderId="32" xfId="0" applyFont="1" applyBorder="1" applyAlignment="1">
      <alignment horizontal="center"/>
    </xf>
    <xf numFmtId="0" fontId="63" fillId="0" borderId="37" xfId="0" applyFont="1" applyBorder="1" applyAlignment="1">
      <alignment horizontal="center"/>
    </xf>
    <xf numFmtId="0" fontId="63" fillId="0" borderId="54" xfId="0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0" fontId="63" fillId="0" borderId="19" xfId="0" applyFont="1" applyBorder="1" applyAlignment="1">
      <alignment horizontal="center"/>
    </xf>
    <xf numFmtId="0" fontId="63" fillId="0" borderId="18" xfId="0" applyFont="1" applyBorder="1" applyAlignment="1">
      <alignment horizontal="center"/>
    </xf>
    <xf numFmtId="0" fontId="63" fillId="0" borderId="32" xfId="54" applyFont="1" applyFill="1" applyBorder="1" applyAlignment="1">
      <alignment horizontal="center"/>
    </xf>
    <xf numFmtId="0" fontId="63" fillId="0" borderId="37" xfId="54" applyFont="1" applyFill="1" applyBorder="1" applyAlignment="1">
      <alignment horizontal="center"/>
    </xf>
    <xf numFmtId="0" fontId="63" fillId="0" borderId="54" xfId="54" applyFont="1" applyFill="1" applyBorder="1" applyAlignment="1">
      <alignment horizontal="center"/>
    </xf>
    <xf numFmtId="0" fontId="63" fillId="0" borderId="55" xfId="54" applyFont="1" applyFill="1" applyBorder="1" applyAlignment="1">
      <alignment horizontal="center"/>
    </xf>
    <xf numFmtId="0" fontId="63" fillId="0" borderId="25" xfId="54" applyFont="1" applyBorder="1" applyAlignment="1">
      <alignment horizontal="left"/>
    </xf>
    <xf numFmtId="0" fontId="63" fillId="0" borderId="26" xfId="54" applyFont="1" applyBorder="1" applyAlignment="1">
      <alignment horizontal="left"/>
    </xf>
    <xf numFmtId="0" fontId="63" fillId="0" borderId="20" xfId="54" applyFont="1" applyFill="1" applyBorder="1" applyAlignment="1">
      <alignment horizontal="center"/>
    </xf>
    <xf numFmtId="0" fontId="63" fillId="0" borderId="34" xfId="54" applyFont="1" applyFill="1" applyBorder="1" applyAlignment="1">
      <alignment horizontal="center"/>
    </xf>
    <xf numFmtId="0" fontId="62" fillId="0" borderId="0" xfId="54" applyFont="1" applyAlignment="1">
      <alignment horizontal="center"/>
    </xf>
    <xf numFmtId="0" fontId="62" fillId="25" borderId="29" xfId="54" applyFont="1" applyFill="1" applyBorder="1" applyAlignment="1">
      <alignment horizontal="center"/>
    </xf>
    <xf numFmtId="0" fontId="63" fillId="0" borderId="32" xfId="1826" applyFont="1" applyFill="1" applyBorder="1" applyAlignment="1">
      <alignment horizontal="center"/>
    </xf>
    <xf numFmtId="0" fontId="63" fillId="0" borderId="54" xfId="1826" applyFont="1" applyFill="1" applyBorder="1" applyAlignment="1">
      <alignment horizontal="center"/>
    </xf>
    <xf numFmtId="0" fontId="63" fillId="0" borderId="55" xfId="1826" applyFont="1" applyFill="1" applyBorder="1" applyAlignment="1">
      <alignment horizontal="center"/>
    </xf>
    <xf numFmtId="0" fontId="63" fillId="0" borderId="19" xfId="1826" applyFont="1" applyBorder="1" applyAlignment="1">
      <alignment horizontal="left"/>
    </xf>
    <xf numFmtId="0" fontId="63" fillId="0" borderId="25" xfId="1826" applyFont="1" applyBorder="1" applyAlignment="1">
      <alignment horizontal="left"/>
    </xf>
    <xf numFmtId="0" fontId="63" fillId="0" borderId="20" xfId="1826" applyFont="1" applyBorder="1" applyAlignment="1">
      <alignment horizontal="left"/>
    </xf>
    <xf numFmtId="0" fontId="63" fillId="0" borderId="26" xfId="1826" applyFont="1" applyBorder="1" applyAlignment="1">
      <alignment horizontal="left"/>
    </xf>
    <xf numFmtId="0" fontId="62" fillId="24" borderId="40" xfId="0" applyFont="1" applyFill="1" applyBorder="1" applyAlignment="1">
      <alignment horizontal="center"/>
    </xf>
    <xf numFmtId="0" fontId="62" fillId="24" borderId="29" xfId="0" applyFont="1" applyFill="1" applyBorder="1" applyAlignment="1">
      <alignment horizontal="center"/>
    </xf>
    <xf numFmtId="0" fontId="62" fillId="0" borderId="35" xfId="0" applyFont="1" applyBorder="1" applyAlignment="1">
      <alignment horizontal="center"/>
    </xf>
    <xf numFmtId="0" fontId="62" fillId="0" borderId="64" xfId="0" applyFont="1" applyBorder="1" applyAlignment="1">
      <alignment horizontal="center"/>
    </xf>
    <xf numFmtId="0" fontId="63" fillId="0" borderId="69" xfId="0" applyFont="1" applyFill="1" applyBorder="1" applyAlignment="1">
      <alignment horizontal="center"/>
    </xf>
    <xf numFmtId="0" fontId="63" fillId="0" borderId="89" xfId="0" applyFont="1" applyFill="1" applyBorder="1" applyAlignment="1">
      <alignment horizontal="center"/>
    </xf>
    <xf numFmtId="0" fontId="63" fillId="66" borderId="23" xfId="44581" applyFont="1" applyFill="1" applyBorder="1" applyAlignment="1">
      <alignment horizontal="left" vertical="center" wrapText="1"/>
    </xf>
    <xf numFmtId="0" fontId="63" fillId="66" borderId="22" xfId="44640" applyFont="1" applyFill="1" applyBorder="1" applyAlignment="1">
      <alignment horizontal="left" vertical="center" wrapText="1"/>
    </xf>
    <xf numFmtId="0" fontId="63" fillId="66" borderId="51" xfId="44648" applyFont="1" applyFill="1" applyBorder="1" applyAlignment="1">
      <alignment vertical="center"/>
    </xf>
    <xf numFmtId="0" fontId="63" fillId="66" borderId="51" xfId="44649" applyFont="1" applyFill="1" applyBorder="1" applyAlignment="1">
      <alignment vertical="center" wrapText="1"/>
    </xf>
    <xf numFmtId="0" fontId="63" fillId="66" borderId="22" xfId="46993" applyFont="1" applyFill="1" applyBorder="1" applyAlignment="1">
      <alignment horizontal="left" vertical="center" wrapText="1"/>
    </xf>
    <xf numFmtId="0" fontId="63" fillId="66" borderId="51" xfId="46973" applyFont="1" applyFill="1" applyBorder="1" applyAlignment="1">
      <alignment vertical="center" wrapText="1"/>
    </xf>
    <xf numFmtId="0" fontId="63" fillId="66" borderId="22" xfId="46974" applyFont="1" applyFill="1" applyBorder="1" applyAlignment="1">
      <alignment horizontal="left" vertical="center" wrapText="1"/>
    </xf>
  </cellXfs>
  <cellStyles count="47000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50" xr:uid="{00000000-0005-0000-0000-0000930C0000}"/>
    <cellStyle name="20% - Énfasis1 3 11 4" xfId="44651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2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3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4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5" xr:uid="{00000000-0005-0000-0000-000091140000}"/>
    <cellStyle name="20% - Énfasis2 3 11 4" xfId="44656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7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8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9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60" xr:uid="{00000000-0005-0000-0000-00008F1C0000}"/>
    <cellStyle name="20% - Énfasis3 3 11 4" xfId="44661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2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3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4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5" xr:uid="{00000000-0005-0000-0000-00008D240000}"/>
    <cellStyle name="20% - Énfasis4 3 11 4" xfId="44666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7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8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9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70" xr:uid="{00000000-0005-0000-0000-00008B2C0000}"/>
    <cellStyle name="20% - Énfasis5 3 11 4" xfId="44671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2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3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4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5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6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7" xr:uid="{00000000-0005-0000-0000-000051340000}"/>
    <cellStyle name="20% - Énfasis6 3 11 4" xfId="44678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9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80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1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2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3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4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5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6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7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8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9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90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1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2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3" xr:uid="{00000000-0005-0000-0000-00007D3C0000}"/>
    <cellStyle name="40% - Énfasis1 3 11 4" xfId="44694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5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6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7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8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9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700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1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2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3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4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5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6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7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8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9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10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1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2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3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4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5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6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7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8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9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20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1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2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3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4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5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6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7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8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9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30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1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2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3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4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5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6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7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8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9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40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1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2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3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4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5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6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7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8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9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50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1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2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3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4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5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6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7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8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9" xr:uid="{00000000-0005-0000-0000-0000D5440000}"/>
    <cellStyle name="40% - Énfasis2 3 11 4" xfId="44760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1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2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3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4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5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6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7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8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9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70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1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2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3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4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5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6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7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8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9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80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1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2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3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4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5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6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7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8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9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90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1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2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3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4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5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6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7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8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9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800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1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2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3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4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5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6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7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8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9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10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1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2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3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4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5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6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7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8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9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20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1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2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3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4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5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6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7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8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9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30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1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2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3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4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5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6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7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8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9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40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1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2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3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4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5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6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7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8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9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50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1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2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3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4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5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6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7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8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9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60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1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2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3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4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5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6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7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8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9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70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1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2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3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4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5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6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7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8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9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80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1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2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3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4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5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6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7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8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9" xr:uid="{00000000-0005-0000-0000-0000F54C0000}"/>
    <cellStyle name="40% - Énfasis3 3 11 4" xfId="44890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1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2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3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4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5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6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7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8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9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900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1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2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3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4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5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6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7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8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9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10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1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2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3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4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5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6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7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8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9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20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1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2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3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4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5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6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7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8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9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30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1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2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3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4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5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6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7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8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9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40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1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2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3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4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5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6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7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8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9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50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1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2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3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4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5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6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7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8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9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60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1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2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3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4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5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6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7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8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9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70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1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2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3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4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5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6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7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8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9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80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1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2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3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4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5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6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7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8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9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90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1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2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3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4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5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6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7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8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9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5000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1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2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3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4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5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6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7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8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9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10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1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2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3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4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5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6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7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8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9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20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1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2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3" xr:uid="{00000000-0005-0000-0000-000051550000}"/>
    <cellStyle name="40% - Énfasis4 3 11 4" xfId="45024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5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6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7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8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9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30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1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2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3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4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5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6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7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8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9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40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1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2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3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4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5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6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7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8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9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50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1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2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3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4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5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6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7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8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9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60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1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2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3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4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5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6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7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8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9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70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1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2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3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4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5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6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7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8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9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80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1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2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3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4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5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6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7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8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9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90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1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2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3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4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5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6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7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8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9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100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1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2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3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4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5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6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7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8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9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10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1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2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3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4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5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6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7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8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9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20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1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2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3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4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5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6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7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8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9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30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1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2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3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4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5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6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7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8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9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40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1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2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3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4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5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6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7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8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9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50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1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2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3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4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5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6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7" xr:uid="{00000000-0005-0000-0000-0000AD5D0000}"/>
    <cellStyle name="40% - Énfasis5 3 11 4" xfId="45158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9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60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1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2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3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4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5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6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7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8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9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70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1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2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3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4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5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6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7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8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9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80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1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2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3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4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5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6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7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8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9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90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1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2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3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4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5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6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7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8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9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200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1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2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3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4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5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6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7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8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9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10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1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2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3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4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5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6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7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8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9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20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1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2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3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4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5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6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7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8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9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30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1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2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3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4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5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6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7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8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9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40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1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2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3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4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5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6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7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8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9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50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1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2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3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4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5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6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7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8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9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60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1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2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3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4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5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6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7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8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9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70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1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2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3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4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5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6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7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8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9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80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1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2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3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4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5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6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7" xr:uid="{00000000-0005-0000-0000-0000CD650000}"/>
    <cellStyle name="40% - Énfasis6 3 11 4" xfId="45288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9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90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1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2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3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4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5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6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7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8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9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300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1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2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3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4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5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6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7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8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9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10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1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2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3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4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5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6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7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8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9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20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1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2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3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4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5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6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7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8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9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30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1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2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3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4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5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6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7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8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9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40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1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2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3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4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5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6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7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8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9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50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1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2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3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4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5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6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7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8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9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60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1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2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3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4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5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6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7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8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9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70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1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2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3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4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5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6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7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8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9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80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1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2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3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4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5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6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7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8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9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90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1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2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3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4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5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6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7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8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9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400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1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2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3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4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5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6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7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8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9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10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1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2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3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4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5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6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7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8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9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20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1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2" xr:uid="{00000000-0005-0000-0000-000049740000}"/>
    <cellStyle name="Normal 100 2 4" xfId="14950" xr:uid="{00000000-0005-0000-0000-00004A740000}"/>
    <cellStyle name="Normal 100 2 5" xfId="45423" xr:uid="{00000000-0005-0000-0000-00004B740000}"/>
    <cellStyle name="Normal 100 2 6" xfId="45424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5" xr:uid="{00000000-0005-0000-0000-000055740000}"/>
    <cellStyle name="Normal 100 3 4" xfId="14951" xr:uid="{00000000-0005-0000-0000-000056740000}"/>
    <cellStyle name="Normal 100 3 5" xfId="45426" xr:uid="{00000000-0005-0000-0000-000057740000}"/>
    <cellStyle name="Normal 100 3 6" xfId="45427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8" xr:uid="{00000000-0005-0000-0000-000060740000}"/>
    <cellStyle name="Normal 100 6" xfId="14949" xr:uid="{00000000-0005-0000-0000-000061740000}"/>
    <cellStyle name="Normal 100 7" xfId="45429" xr:uid="{00000000-0005-0000-0000-000062740000}"/>
    <cellStyle name="Normal 100 8" xfId="45430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1" xr:uid="{00000000-0005-0000-0000-00006D740000}"/>
    <cellStyle name="Normal 101 2 4" xfId="14953" xr:uid="{00000000-0005-0000-0000-00006E740000}"/>
    <cellStyle name="Normal 101 2 5" xfId="45432" xr:uid="{00000000-0005-0000-0000-00006F740000}"/>
    <cellStyle name="Normal 101 2 6" xfId="45433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4" xr:uid="{00000000-0005-0000-0000-000079740000}"/>
    <cellStyle name="Normal 101 3 4" xfId="14954" xr:uid="{00000000-0005-0000-0000-00007A740000}"/>
    <cellStyle name="Normal 101 3 5" xfId="45435" xr:uid="{00000000-0005-0000-0000-00007B740000}"/>
    <cellStyle name="Normal 101 3 6" xfId="45436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7" xr:uid="{00000000-0005-0000-0000-000084740000}"/>
    <cellStyle name="Normal 101 6" xfId="14952" xr:uid="{00000000-0005-0000-0000-000085740000}"/>
    <cellStyle name="Normal 101 7" xfId="45438" xr:uid="{00000000-0005-0000-0000-000086740000}"/>
    <cellStyle name="Normal 101 8" xfId="45439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9" xr:uid="{00000000-0005-0000-0000-000094740000}"/>
    <cellStyle name="Normal 104 4" xfId="14955" xr:uid="{00000000-0005-0000-0000-000095740000}"/>
    <cellStyle name="Normal 104 5" xfId="45440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1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2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3" xr:uid="{00000000-0005-0000-0000-0000E1740000}"/>
    <cellStyle name="Normal 11 5 4" xfId="45444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5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6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7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8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9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50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1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2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3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4" xr:uid="{00000000-0005-0000-0000-0000E1750000}"/>
    <cellStyle name="Normal 13 7 4" xfId="45455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6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7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8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9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60" xr:uid="{00000000-0005-0000-0000-00009E760000}"/>
    <cellStyle name="Normal 15 6 4" xfId="45461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2" xr:uid="{00000000-0005-0000-0000-0000A9760000}"/>
    <cellStyle name="Normal 152" xfId="12475" xr:uid="{00000000-0005-0000-0000-0000AA760000}"/>
    <cellStyle name="Normal 152 2" xfId="45463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7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3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64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54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9" xr:uid="{00000000-0005-0000-0000-0000C3760000}"/>
    <cellStyle name="Normal 155 4" xfId="36756" xr:uid="{00000000-0005-0000-0000-0000C4760000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40" xr:uid="{00000000-0005-0000-0000-0000CA760000}"/>
    <cellStyle name="Normal 156 4" xfId="36757" xr:uid="{00000000-0005-0000-0000-0000CB760000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6" xr:uid="{00000000-0005-0000-0000-0000CF760000}"/>
    <cellStyle name="Normal 157 3" xfId="22806" xr:uid="{00000000-0005-0000-0000-0000D0760000}"/>
    <cellStyle name="Normal 157 3 2" xfId="45465" xr:uid="{00000000-0005-0000-0000-0000D1760000}"/>
    <cellStyle name="Normal 157 3 3" xfId="44585" xr:uid="{00000000-0005-0000-0000-0000D2760000}"/>
    <cellStyle name="Normal 157 3 3 2" xfId="46929" xr:uid="{00000000-0005-0000-0000-0000D3760000}"/>
    <cellStyle name="Normal 157 3 3 3" xfId="46933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7" xr:uid="{00000000-0005-0000-0000-0000D9760000}"/>
    <cellStyle name="Normal 158 3" xfId="22807" xr:uid="{00000000-0005-0000-0000-0000DA760000}"/>
    <cellStyle name="Normal 158 3 2" xfId="45466" xr:uid="{00000000-0005-0000-0000-0000DB760000}"/>
    <cellStyle name="Normal 158 3 3" xfId="44586" xr:uid="{00000000-0005-0000-0000-0000DC760000}"/>
    <cellStyle name="Normal 158 3 3 2" xfId="46930" xr:uid="{00000000-0005-0000-0000-0000DD760000}"/>
    <cellStyle name="Normal 158 3 3 3" xfId="46934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8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7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8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9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70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71" xr:uid="{00000000-0005-0000-0000-00002B770000}"/>
    <cellStyle name="Normal 16 6 4" xfId="45472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9" xr:uid="{00000000-0005-0000-0000-000033770000}"/>
    <cellStyle name="Normal 160 2 3 2" xfId="46994" xr:uid="{EFCC9E7F-BB26-4EA0-AF14-9B48295F671D}"/>
    <cellStyle name="Normal 160 2 4" xfId="4699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60" xr:uid="{00000000-0005-0000-0000-00003A770000}"/>
    <cellStyle name="Normal 161 2 4" xfId="46992" xr:uid="{C6566C04-49D6-4252-AA47-8EF239EA918A}"/>
    <cellStyle name="Normal 161 3" xfId="22810" xr:uid="{00000000-0005-0000-0000-00003B770000}"/>
    <cellStyle name="Normal 161 3 2" xfId="44591" xr:uid="{00000000-0005-0000-0000-00003C770000}"/>
    <cellStyle name="Normal 161 4" xfId="36762" xr:uid="{00000000-0005-0000-0000-00003D770000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2" xr:uid="{00000000-0005-0000-0000-000042770000}"/>
    <cellStyle name="Normal 162 4" xfId="36763" xr:uid="{00000000-0005-0000-0000-000043770000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5" xfId="44593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61" xr:uid="{00000000-0005-0000-0000-00004D770000}"/>
    <cellStyle name="Normal 164 2 2 3" xfId="4699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5" xfId="44594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62" xr:uid="{00000000-0005-0000-0000-000054770000}"/>
    <cellStyle name="Normal 165 2 2 3" xfId="4699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63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64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5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6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7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4" xfId="45473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74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5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6" xr:uid="{00000000-0005-0000-0000-000097770000}"/>
    <cellStyle name="Normal 17 4" xfId="12455" xr:uid="{00000000-0005-0000-0000-000098770000}"/>
    <cellStyle name="Normal 17 5" xfId="45477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8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9" xr:uid="{00000000-0005-0000-0000-0000A6770000}"/>
    <cellStyle name="Normal 171 6" xfId="46931" xr:uid="{00000000-0005-0000-0000-0000A7770000}"/>
    <cellStyle name="Normal 171 7" xfId="46935" xr:uid="{00000000-0005-0000-0000-0000A8770000}"/>
    <cellStyle name="Normal 171 7 2" xfId="46987" xr:uid="{00000000-0005-0000-0000-0000A9770000}"/>
    <cellStyle name="Normal 171 8" xfId="46938" xr:uid="{00000000-0005-0000-0000-0000AA770000}"/>
    <cellStyle name="Normal 171 8 2" xfId="46943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9" xr:uid="{00000000-0005-0000-0000-0000AF770000}"/>
    <cellStyle name="Normal 172 2 5" xfId="46967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5" xfId="44600" xr:uid="{00000000-0005-0000-0000-0000B3770000}"/>
    <cellStyle name="Normal 172 6" xfId="46932" xr:uid="{00000000-0005-0000-0000-0000B4770000}"/>
    <cellStyle name="Normal 172 7" xfId="46936" xr:uid="{00000000-0005-0000-0000-0000B5770000}"/>
    <cellStyle name="Normal 172 7 2" xfId="46988" xr:uid="{00000000-0005-0000-0000-0000B6770000}"/>
    <cellStyle name="Normal 172 8" xfId="46937" xr:uid="{00000000-0005-0000-0000-0000B7770000}"/>
    <cellStyle name="Normal 172 8 2" xfId="46944" xr:uid="{00000000-0005-0000-0000-0000B8770000}"/>
    <cellStyle name="Normal 172 8 3" xfId="46989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70" xr:uid="{00000000-0005-0000-0000-0000BD770000}"/>
    <cellStyle name="Normal 173 2 5" xfId="46968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5" xfId="45478" xr:uid="{00000000-0005-0000-0000-0000C1770000}"/>
    <cellStyle name="Normal 173 6" xfId="44611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71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5" xfId="45479" xr:uid="{00000000-0005-0000-0000-0000C9770000}"/>
    <cellStyle name="Normal 174 6" xfId="44612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72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5" xfId="44613" xr:uid="{00000000-0005-0000-0000-0000D1770000}"/>
    <cellStyle name="Normal 175 6" xfId="46927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73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5" xfId="44614" xr:uid="{00000000-0005-0000-0000-0000D9770000}"/>
    <cellStyle name="Normal 176 6" xfId="46928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74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5" xfId="44617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5" xfId="44618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9" xr:uid="{00000000-0005-0000-0000-0000ED770000}"/>
    <cellStyle name="Normal 179 5 2" xfId="46945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20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1" xr:uid="{00000000-0005-0000-0000-000005780000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5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2" xr:uid="{00000000-0005-0000-0000-00000C780000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6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8" xr:uid="{00000000-0005-0000-0000-000018780000}"/>
    <cellStyle name="Normal 184 3" xfId="22833" xr:uid="{00000000-0005-0000-0000-000019780000}"/>
    <cellStyle name="Normal 184 4" xfId="36785" xr:uid="{00000000-0005-0000-0000-00001A780000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9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3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80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5" xfId="44624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81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7" xr:uid="{00000000-0005-0000-0000-00002F780000}"/>
    <cellStyle name="Normal 187 5 2" xfId="46946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82" xr:uid="{00000000-0005-0000-0000-000034780000}"/>
    <cellStyle name="Normal 188 2 5" xfId="46984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8" xr:uid="{00000000-0005-0000-0000-000038780000}"/>
    <cellStyle name="Normal 188 5 2" xfId="46947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83" xr:uid="{00000000-0005-0000-0000-00003D780000}"/>
    <cellStyle name="Normal 189 2 5" xfId="46985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80" xr:uid="{00000000-0005-0000-0000-000041780000}"/>
    <cellStyle name="Normal 189 5" xfId="45481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82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6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9" xr:uid="{00000000-0005-0000-0000-000054780000}"/>
    <cellStyle name="Normal 191 5 2" xfId="46948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30" xr:uid="{00000000-0005-0000-0000-00005B780000}"/>
    <cellStyle name="Normal 192 5 2" xfId="46949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5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6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40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41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8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9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83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5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52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84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5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6" xr:uid="{00000000-0005-0000-0000-000038790000}"/>
    <cellStyle name="Normal 202 3 2 2" xfId="45487" xr:uid="{00000000-0005-0000-0000-000039790000}"/>
    <cellStyle name="Normal 202 3 2 3" xfId="45488" xr:uid="{00000000-0005-0000-0000-00003A790000}"/>
    <cellStyle name="Normal 202 3 2 4" xfId="44590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5" xr:uid="{00000000-0005-0000-0000-00004C790000}"/>
    <cellStyle name="Normal 205 5 2" xfId="46941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6" xr:uid="{00000000-0005-0000-0000-000053790000}"/>
    <cellStyle name="Normal 206 5 2" xfId="46942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1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2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3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4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5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6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8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7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9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10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5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6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3" xr:uid="{00000000-0005-0000-0000-0000D5790000}"/>
    <cellStyle name="Normal 222 5 2" xfId="46950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4" xr:uid="{00000000-0005-0000-0000-0000DC790000}"/>
    <cellStyle name="Normal 223 5 2" xfId="46951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5" xfId="44631" xr:uid="{00000000-0005-0000-0000-0000E3790000}"/>
    <cellStyle name="Normal 224 5 2" xfId="46997" xr:uid="{FDCDB839-B733-4EB5-AD3B-D2936B770F57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32" xr:uid="{00000000-0005-0000-0000-0000E9790000}"/>
    <cellStyle name="Normal 225 5 2" xfId="46998" xr:uid="{FE677248-21C9-4FA8-B27A-5707582545F0}"/>
    <cellStyle name="Normal 226" xfId="44575" xr:uid="{00000000-0005-0000-0000-0000EA790000}"/>
    <cellStyle name="Normal 226 2" xfId="45489" xr:uid="{00000000-0005-0000-0000-0000EB790000}"/>
    <cellStyle name="Normal 226 3" xfId="45490" xr:uid="{00000000-0005-0000-0000-0000EC790000}"/>
    <cellStyle name="Normal 227" xfId="44576" xr:uid="{00000000-0005-0000-0000-0000ED790000}"/>
    <cellStyle name="Normal 227 2" xfId="44637" xr:uid="{00000000-0005-0000-0000-0000EE790000}"/>
    <cellStyle name="Normal 227 3" xfId="45491" xr:uid="{00000000-0005-0000-0000-0000EF790000}"/>
    <cellStyle name="Normal 227 4" xfId="45492" xr:uid="{00000000-0005-0000-0000-0000F0790000}"/>
    <cellStyle name="Normal 227 5" xfId="45493" xr:uid="{00000000-0005-0000-0000-0000F1790000}"/>
    <cellStyle name="Normal 227 6" xfId="45494" xr:uid="{00000000-0005-0000-0000-0000F2790000}"/>
    <cellStyle name="Normal 228" xfId="44577" xr:uid="{00000000-0005-0000-0000-0000F3790000}"/>
    <cellStyle name="Normal 228 2" xfId="44643" xr:uid="{00000000-0005-0000-0000-0000F4790000}"/>
    <cellStyle name="Normal 228 3" xfId="45495" xr:uid="{00000000-0005-0000-0000-0000F5790000}"/>
    <cellStyle name="Normal 229" xfId="45496" xr:uid="{00000000-0005-0000-0000-0000F6790000}"/>
    <cellStyle name="Normal 229 2" xfId="45497" xr:uid="{00000000-0005-0000-0000-0000F7790000}"/>
    <cellStyle name="Normal 229 3" xfId="45498" xr:uid="{00000000-0005-0000-0000-0000F8790000}"/>
    <cellStyle name="Normal 229 4" xfId="44644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5" xr:uid="{00000000-0005-0000-0000-0000017A0000}"/>
    <cellStyle name="Normal 230 2" xfId="45499" xr:uid="{00000000-0005-0000-0000-0000027A0000}"/>
    <cellStyle name="Normal 230 3" xfId="45500" xr:uid="{00000000-0005-0000-0000-0000037A0000}"/>
    <cellStyle name="Normal 231" xfId="44646" xr:uid="{00000000-0005-0000-0000-0000047A0000}"/>
    <cellStyle name="Normal 231 2" xfId="45501" xr:uid="{00000000-0005-0000-0000-0000057A0000}"/>
    <cellStyle name="Normal 231 3" xfId="45502" xr:uid="{00000000-0005-0000-0000-0000067A0000}"/>
    <cellStyle name="Normal 232" xfId="45503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504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5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6" xr:uid="{00000000-0005-0000-0000-0000367A0000}"/>
    <cellStyle name="Normal 26 4" xfId="45507" xr:uid="{00000000-0005-0000-0000-0000377A0000}"/>
    <cellStyle name="Normal 27" xfId="1895" xr:uid="{00000000-0005-0000-0000-0000387A0000}"/>
    <cellStyle name="Normal 27 10" xfId="45508" xr:uid="{00000000-0005-0000-0000-0000397A0000}"/>
    <cellStyle name="Normal 27 11" xfId="45509" xr:uid="{00000000-0005-0000-0000-00003A7A0000}"/>
    <cellStyle name="Normal 27 12" xfId="45510" xr:uid="{00000000-0005-0000-0000-00003B7A0000}"/>
    <cellStyle name="Normal 27 2" xfId="9042" xr:uid="{00000000-0005-0000-0000-00003C7A0000}"/>
    <cellStyle name="Normal 27 2 10" xfId="45511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12" xr:uid="{00000000-0005-0000-0000-0000477A0000}"/>
    <cellStyle name="Normal 27 2 2 2 4" xfId="15046" xr:uid="{00000000-0005-0000-0000-0000487A0000}"/>
    <cellStyle name="Normal 27 2 2 2 5" xfId="45513" xr:uid="{00000000-0005-0000-0000-0000497A0000}"/>
    <cellStyle name="Normal 27 2 2 2 6" xfId="45514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5" xr:uid="{00000000-0005-0000-0000-0000537A0000}"/>
    <cellStyle name="Normal 27 2 2 3 4" xfId="15047" xr:uid="{00000000-0005-0000-0000-0000547A0000}"/>
    <cellStyle name="Normal 27 2 2 3 5" xfId="45516" xr:uid="{00000000-0005-0000-0000-0000557A0000}"/>
    <cellStyle name="Normal 27 2 2 3 6" xfId="45517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8" xr:uid="{00000000-0005-0000-0000-00005E7A0000}"/>
    <cellStyle name="Normal 27 2 2 6" xfId="15045" xr:uid="{00000000-0005-0000-0000-00005F7A0000}"/>
    <cellStyle name="Normal 27 2 2 7" xfId="45519" xr:uid="{00000000-0005-0000-0000-0000607A0000}"/>
    <cellStyle name="Normal 27 2 2 8" xfId="45520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21" xr:uid="{00000000-0005-0000-0000-00006B7A0000}"/>
    <cellStyle name="Normal 27 2 3 2 4" xfId="15049" xr:uid="{00000000-0005-0000-0000-00006C7A0000}"/>
    <cellStyle name="Normal 27 2 3 2 5" xfId="45522" xr:uid="{00000000-0005-0000-0000-00006D7A0000}"/>
    <cellStyle name="Normal 27 2 3 2 6" xfId="45523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24" xr:uid="{00000000-0005-0000-0000-0000777A0000}"/>
    <cellStyle name="Normal 27 2 3 3 4" xfId="15050" xr:uid="{00000000-0005-0000-0000-0000787A0000}"/>
    <cellStyle name="Normal 27 2 3 3 5" xfId="45525" xr:uid="{00000000-0005-0000-0000-0000797A0000}"/>
    <cellStyle name="Normal 27 2 3 3 6" xfId="45526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7" xr:uid="{00000000-0005-0000-0000-0000827A0000}"/>
    <cellStyle name="Normal 27 2 3 6" xfId="15048" xr:uid="{00000000-0005-0000-0000-0000837A0000}"/>
    <cellStyle name="Normal 27 2 3 7" xfId="45528" xr:uid="{00000000-0005-0000-0000-0000847A0000}"/>
    <cellStyle name="Normal 27 2 3 8" xfId="45529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30" xr:uid="{00000000-0005-0000-0000-00008E7A0000}"/>
    <cellStyle name="Normal 27 2 4 4" xfId="15051" xr:uid="{00000000-0005-0000-0000-00008F7A0000}"/>
    <cellStyle name="Normal 27 2 4 5" xfId="45531" xr:uid="{00000000-0005-0000-0000-0000907A0000}"/>
    <cellStyle name="Normal 27 2 4 6" xfId="45532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33" xr:uid="{00000000-0005-0000-0000-00009A7A0000}"/>
    <cellStyle name="Normal 27 2 5 4" xfId="15052" xr:uid="{00000000-0005-0000-0000-00009B7A0000}"/>
    <cellStyle name="Normal 27 2 5 5" xfId="45534" xr:uid="{00000000-0005-0000-0000-00009C7A0000}"/>
    <cellStyle name="Normal 27 2 5 6" xfId="45535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6" xr:uid="{00000000-0005-0000-0000-0000A57A0000}"/>
    <cellStyle name="Normal 27 2 8" xfId="15044" xr:uid="{00000000-0005-0000-0000-0000A67A0000}"/>
    <cellStyle name="Normal 27 2 9" xfId="45537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8" xr:uid="{00000000-0005-0000-0000-0000B17A0000}"/>
    <cellStyle name="Normal 27 3 2 4" xfId="15054" xr:uid="{00000000-0005-0000-0000-0000B27A0000}"/>
    <cellStyle name="Normal 27 3 2 5" xfId="45539" xr:uid="{00000000-0005-0000-0000-0000B37A0000}"/>
    <cellStyle name="Normal 27 3 2 6" xfId="45540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41" xr:uid="{00000000-0005-0000-0000-0000BD7A0000}"/>
    <cellStyle name="Normal 27 3 3 4" xfId="15055" xr:uid="{00000000-0005-0000-0000-0000BE7A0000}"/>
    <cellStyle name="Normal 27 3 3 5" xfId="45542" xr:uid="{00000000-0005-0000-0000-0000BF7A0000}"/>
    <cellStyle name="Normal 27 3 3 6" xfId="45543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44" xr:uid="{00000000-0005-0000-0000-0000C87A0000}"/>
    <cellStyle name="Normal 27 3 6" xfId="15053" xr:uid="{00000000-0005-0000-0000-0000C97A0000}"/>
    <cellStyle name="Normal 27 3 7" xfId="45545" xr:uid="{00000000-0005-0000-0000-0000CA7A0000}"/>
    <cellStyle name="Normal 27 3 8" xfId="45546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7" xr:uid="{00000000-0005-0000-0000-0000D57A0000}"/>
    <cellStyle name="Normal 27 4 2 4" xfId="15057" xr:uid="{00000000-0005-0000-0000-0000D67A0000}"/>
    <cellStyle name="Normal 27 4 2 5" xfId="45548" xr:uid="{00000000-0005-0000-0000-0000D77A0000}"/>
    <cellStyle name="Normal 27 4 2 6" xfId="45549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50" xr:uid="{00000000-0005-0000-0000-0000E17A0000}"/>
    <cellStyle name="Normal 27 4 3 4" xfId="15058" xr:uid="{00000000-0005-0000-0000-0000E27A0000}"/>
    <cellStyle name="Normal 27 4 3 5" xfId="45551" xr:uid="{00000000-0005-0000-0000-0000E37A0000}"/>
    <cellStyle name="Normal 27 4 3 6" xfId="45552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53" xr:uid="{00000000-0005-0000-0000-0000EC7A0000}"/>
    <cellStyle name="Normal 27 4 6" xfId="15056" xr:uid="{00000000-0005-0000-0000-0000ED7A0000}"/>
    <cellStyle name="Normal 27 4 7" xfId="45554" xr:uid="{00000000-0005-0000-0000-0000EE7A0000}"/>
    <cellStyle name="Normal 27 4 8" xfId="45555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6" xr:uid="{00000000-0005-0000-0000-0000F87A0000}"/>
    <cellStyle name="Normal 27 5 4" xfId="15059" xr:uid="{00000000-0005-0000-0000-0000F97A0000}"/>
    <cellStyle name="Normal 27 5 5" xfId="45557" xr:uid="{00000000-0005-0000-0000-0000FA7A0000}"/>
    <cellStyle name="Normal 27 5 6" xfId="45558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9" xr:uid="{00000000-0005-0000-0000-0000047B0000}"/>
    <cellStyle name="Normal 27 6 4" xfId="15060" xr:uid="{00000000-0005-0000-0000-0000057B0000}"/>
    <cellStyle name="Normal 27 6 5" xfId="45560" xr:uid="{00000000-0005-0000-0000-0000067B0000}"/>
    <cellStyle name="Normal 27 6 6" xfId="45561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62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63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64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5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6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7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8" xr:uid="{00000000-0005-0000-0000-0000737B0000}"/>
    <cellStyle name="Normal 3 10 2" xfId="1899" xr:uid="{00000000-0005-0000-0000-0000747B0000}"/>
    <cellStyle name="Normal 3 10 2 10" xfId="45569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70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71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72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73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74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5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6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7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8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9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80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81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82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83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84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5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6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7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8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9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90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91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92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93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94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5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6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7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8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9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600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601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602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603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604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5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6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7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8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9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10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11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12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13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14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5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6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7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8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9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20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21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22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23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24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5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6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7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8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9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30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31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32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33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34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5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6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7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8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9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40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41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42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43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44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5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6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7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8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9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50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51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52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53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54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5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6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7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8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9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60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61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62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63" xr:uid="{00000000-0005-0000-0000-000010810000}"/>
    <cellStyle name="Normal 3 2 2 9 4" xfId="45664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5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6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7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8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9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70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71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72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73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74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5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6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7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8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9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80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81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82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83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84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5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6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7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8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9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90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91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92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93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94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5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6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7" xr:uid="{00000000-0005-0000-0000-0000F3820000}"/>
    <cellStyle name="Normal 3 2 3 9 4" xfId="45698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9" xr:uid="{00000000-0005-0000-0000-0000F7820000}"/>
    <cellStyle name="Normal 3 2 4 2" xfId="1963" xr:uid="{00000000-0005-0000-0000-0000F8820000}"/>
    <cellStyle name="Normal 3 2 4 2 10" xfId="45700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701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702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703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704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5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6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7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8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9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10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11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12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13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14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5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6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7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8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9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20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21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22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23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24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5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6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7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8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9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30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31" xr:uid="{00000000-0005-0000-0000-0000D7840000}"/>
    <cellStyle name="Normal 3 2 5 2" xfId="1979" xr:uid="{00000000-0005-0000-0000-0000D8840000}"/>
    <cellStyle name="Normal 3 2 5 2 10" xfId="45732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33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34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5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6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7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8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9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40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41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42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43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44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5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6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7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8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9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50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51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52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53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54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5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6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7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8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9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60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61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62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63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64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5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6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7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8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9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70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71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72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73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74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5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6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7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8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9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80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81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82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83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84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5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6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7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8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9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90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91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92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93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94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5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6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7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8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9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800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801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802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803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804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5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6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7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8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9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10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11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12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13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14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5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6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7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8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9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20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21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22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23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24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5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6" xr:uid="{00000000-0005-0000-0000-0000718A0000}"/>
    <cellStyle name="Normal 3 6 2 2" xfId="2030" xr:uid="{00000000-0005-0000-0000-0000728A0000}"/>
    <cellStyle name="Normal 3 6 2 2 10" xfId="45827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8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9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30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31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32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33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34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5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6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7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8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9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40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41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42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43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44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5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6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7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8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9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50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51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52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53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54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5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6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7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8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9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60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61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62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63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64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5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6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7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8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9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70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71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72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73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74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5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6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7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8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9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80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81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82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83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84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5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6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7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8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9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90" xr:uid="{00000000-0005-0000-0000-0000378E0000}"/>
    <cellStyle name="Normal 3 8 2" xfId="2062" xr:uid="{00000000-0005-0000-0000-0000388E0000}"/>
    <cellStyle name="Normal 3 8 2 10" xfId="45891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92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93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94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5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6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7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8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9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900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901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902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903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904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5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6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7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8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9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10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11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12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13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14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5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6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7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8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9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20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21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22" xr:uid="{00000000-0005-0000-0000-000017900000}"/>
    <cellStyle name="Normal 3 9 2" xfId="2078" xr:uid="{00000000-0005-0000-0000-000018900000}"/>
    <cellStyle name="Normal 3 9 2 10" xfId="45923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24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5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6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7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8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9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30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31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32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33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34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5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6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7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8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9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40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41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42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43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44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5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6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7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8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9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50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51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52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53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54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5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6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7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8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9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60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61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62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63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64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5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6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7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8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9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70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71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72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73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74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5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6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7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8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9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80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81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82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83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84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5" xr:uid="{00000000-0005-0000-0000-000089940000}"/>
    <cellStyle name="Normal 5 3 2" xfId="2127" xr:uid="{00000000-0005-0000-0000-00008A940000}"/>
    <cellStyle name="Normal 5 3 2 10" xfId="45986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7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8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9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90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91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92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93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94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5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6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7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8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9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6000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6001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6002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6003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6004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5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6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7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8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9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10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11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12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13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14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5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6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7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8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9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20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21" xr:uid="{00000000-0005-0000-0000-00007E960000}"/>
    <cellStyle name="Normal 5 4 10 4" xfId="46022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23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24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5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6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7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8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9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30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31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32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33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34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5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6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7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8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9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40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41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42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43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44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5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6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7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8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9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50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51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52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53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54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5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6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7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8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9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60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61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62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63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64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5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6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7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8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9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70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71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72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73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74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5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6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7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8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9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80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81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82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83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84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5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6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7" xr:uid="{00000000-0005-0000-0000-0000469A0000}"/>
    <cellStyle name="Normal 5 5 9 4" xfId="46088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9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90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91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92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93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94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5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6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7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8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9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100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101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102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103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104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5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6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7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8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9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10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11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12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13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14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5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6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7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8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9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20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21" xr:uid="{00000000-0005-0000-0000-00006F9C0000}"/>
    <cellStyle name="Normal 7 2 2 2" xfId="2197" xr:uid="{00000000-0005-0000-0000-0000709C0000}"/>
    <cellStyle name="Normal 7 2 2 2 10" xfId="46122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23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24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5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6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7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8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9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30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31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32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33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34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5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6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7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8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9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40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41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42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43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44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5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6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7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8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9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50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51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52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53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54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5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6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7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8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9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60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61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62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63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64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5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6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7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8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9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70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71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72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73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74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5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6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7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8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9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80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81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82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83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84" xr:uid="{00000000-0005-0000-0000-000015A00000}"/>
    <cellStyle name="Normal 7 3 2" xfId="2228" xr:uid="{00000000-0005-0000-0000-000016A00000}"/>
    <cellStyle name="Normal 7 3 2 10" xfId="46185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6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7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8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9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90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91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92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93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94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5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6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7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8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9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200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201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202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203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204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5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6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7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8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9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10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11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12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13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14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5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6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7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8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9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20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21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22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23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24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5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6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7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8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9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30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31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32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33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34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5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6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7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8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9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40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41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42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43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44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5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6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7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8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9" xr:uid="{00000000-0005-0000-0000-0000D2A30000}"/>
    <cellStyle name="Normal 72 2 2 4" xfId="15758" xr:uid="{00000000-0005-0000-0000-0000D3A30000}"/>
    <cellStyle name="Normal 72 2 2 5" xfId="46250" xr:uid="{00000000-0005-0000-0000-0000D4A30000}"/>
    <cellStyle name="Normal 72 2 2 6" xfId="46251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52" xr:uid="{00000000-0005-0000-0000-0000DEA30000}"/>
    <cellStyle name="Normal 72 2 3 4" xfId="15759" xr:uid="{00000000-0005-0000-0000-0000DFA30000}"/>
    <cellStyle name="Normal 72 2 3 5" xfId="46253" xr:uid="{00000000-0005-0000-0000-0000E0A30000}"/>
    <cellStyle name="Normal 72 2 3 6" xfId="46254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5" xr:uid="{00000000-0005-0000-0000-0000E9A30000}"/>
    <cellStyle name="Normal 72 2 6" xfId="15757" xr:uid="{00000000-0005-0000-0000-0000EAA30000}"/>
    <cellStyle name="Normal 72 2 7" xfId="46256" xr:uid="{00000000-0005-0000-0000-0000EBA30000}"/>
    <cellStyle name="Normal 72 2 8" xfId="46257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8" xr:uid="{00000000-0005-0000-0000-0000F6A30000}"/>
    <cellStyle name="Normal 72 3 2 4" xfId="15761" xr:uid="{00000000-0005-0000-0000-0000F7A30000}"/>
    <cellStyle name="Normal 72 3 2 5" xfId="46259" xr:uid="{00000000-0005-0000-0000-0000F8A30000}"/>
    <cellStyle name="Normal 72 3 2 6" xfId="46260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61" xr:uid="{00000000-0005-0000-0000-000002A40000}"/>
    <cellStyle name="Normal 72 3 3 4" xfId="15762" xr:uid="{00000000-0005-0000-0000-000003A40000}"/>
    <cellStyle name="Normal 72 3 3 5" xfId="46262" xr:uid="{00000000-0005-0000-0000-000004A40000}"/>
    <cellStyle name="Normal 72 3 3 6" xfId="46263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64" xr:uid="{00000000-0005-0000-0000-00000DA40000}"/>
    <cellStyle name="Normal 72 3 6" xfId="15760" xr:uid="{00000000-0005-0000-0000-00000EA40000}"/>
    <cellStyle name="Normal 72 3 7" xfId="46265" xr:uid="{00000000-0005-0000-0000-00000FA40000}"/>
    <cellStyle name="Normal 72 3 8" xfId="46266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7" xr:uid="{00000000-0005-0000-0000-000019A40000}"/>
    <cellStyle name="Normal 72 4 4" xfId="15763" xr:uid="{00000000-0005-0000-0000-00001AA40000}"/>
    <cellStyle name="Normal 72 4 5" xfId="46268" xr:uid="{00000000-0005-0000-0000-00001BA40000}"/>
    <cellStyle name="Normal 72 4 6" xfId="46269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70" xr:uid="{00000000-0005-0000-0000-000025A40000}"/>
    <cellStyle name="Normal 72 5 4" xfId="15764" xr:uid="{00000000-0005-0000-0000-000026A40000}"/>
    <cellStyle name="Normal 72 5 5" xfId="46271" xr:uid="{00000000-0005-0000-0000-000027A40000}"/>
    <cellStyle name="Normal 72 5 6" xfId="46272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73" xr:uid="{00000000-0005-0000-0000-000030A40000}"/>
    <cellStyle name="Normal 72 8" xfId="15756" xr:uid="{00000000-0005-0000-0000-000031A40000}"/>
    <cellStyle name="Normal 72 9" xfId="46274" xr:uid="{00000000-0005-0000-0000-000032A40000}"/>
    <cellStyle name="Normal 73" xfId="9137" xr:uid="{00000000-0005-0000-0000-000033A40000}"/>
    <cellStyle name="Normal 73 10" xfId="46275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6" xr:uid="{00000000-0005-0000-0000-00003EA40000}"/>
    <cellStyle name="Normal 73 2 2 4" xfId="15767" xr:uid="{00000000-0005-0000-0000-00003FA40000}"/>
    <cellStyle name="Normal 73 2 2 5" xfId="46277" xr:uid="{00000000-0005-0000-0000-000040A40000}"/>
    <cellStyle name="Normal 73 2 2 6" xfId="46278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9" xr:uid="{00000000-0005-0000-0000-00004AA40000}"/>
    <cellStyle name="Normal 73 2 3 4" xfId="15768" xr:uid="{00000000-0005-0000-0000-00004BA40000}"/>
    <cellStyle name="Normal 73 2 3 5" xfId="46280" xr:uid="{00000000-0005-0000-0000-00004CA40000}"/>
    <cellStyle name="Normal 73 2 3 6" xfId="46281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82" xr:uid="{00000000-0005-0000-0000-000055A40000}"/>
    <cellStyle name="Normal 73 2 6" xfId="15766" xr:uid="{00000000-0005-0000-0000-000056A40000}"/>
    <cellStyle name="Normal 73 2 7" xfId="46283" xr:uid="{00000000-0005-0000-0000-000057A40000}"/>
    <cellStyle name="Normal 73 2 8" xfId="46284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5" xr:uid="{00000000-0005-0000-0000-000062A40000}"/>
    <cellStyle name="Normal 73 3 2 4" xfId="15770" xr:uid="{00000000-0005-0000-0000-000063A40000}"/>
    <cellStyle name="Normal 73 3 2 5" xfId="46286" xr:uid="{00000000-0005-0000-0000-000064A40000}"/>
    <cellStyle name="Normal 73 3 2 6" xfId="46287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8" xr:uid="{00000000-0005-0000-0000-00006EA40000}"/>
    <cellStyle name="Normal 73 3 3 4" xfId="15771" xr:uid="{00000000-0005-0000-0000-00006FA40000}"/>
    <cellStyle name="Normal 73 3 3 5" xfId="46289" xr:uid="{00000000-0005-0000-0000-000070A40000}"/>
    <cellStyle name="Normal 73 3 3 6" xfId="46290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91" xr:uid="{00000000-0005-0000-0000-000079A40000}"/>
    <cellStyle name="Normal 73 3 6" xfId="15769" xr:uid="{00000000-0005-0000-0000-00007AA40000}"/>
    <cellStyle name="Normal 73 3 7" xfId="46292" xr:uid="{00000000-0005-0000-0000-00007BA40000}"/>
    <cellStyle name="Normal 73 3 8" xfId="46293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94" xr:uid="{00000000-0005-0000-0000-000085A40000}"/>
    <cellStyle name="Normal 73 4 4" xfId="15772" xr:uid="{00000000-0005-0000-0000-000086A40000}"/>
    <cellStyle name="Normal 73 4 5" xfId="46295" xr:uid="{00000000-0005-0000-0000-000087A40000}"/>
    <cellStyle name="Normal 73 4 6" xfId="46296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7" xr:uid="{00000000-0005-0000-0000-000091A40000}"/>
    <cellStyle name="Normal 73 5 4" xfId="15773" xr:uid="{00000000-0005-0000-0000-000092A40000}"/>
    <cellStyle name="Normal 73 5 5" xfId="46298" xr:uid="{00000000-0005-0000-0000-000093A40000}"/>
    <cellStyle name="Normal 73 5 6" xfId="46299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300" xr:uid="{00000000-0005-0000-0000-00009CA40000}"/>
    <cellStyle name="Normal 73 8" xfId="15765" xr:uid="{00000000-0005-0000-0000-00009DA40000}"/>
    <cellStyle name="Normal 73 9" xfId="46301" xr:uid="{00000000-0005-0000-0000-00009EA40000}"/>
    <cellStyle name="Normal 74" xfId="9138" xr:uid="{00000000-0005-0000-0000-00009FA40000}"/>
    <cellStyle name="Normal 74 10" xfId="46302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303" xr:uid="{00000000-0005-0000-0000-0000AAA40000}"/>
    <cellStyle name="Normal 74 2 2 4" xfId="15776" xr:uid="{00000000-0005-0000-0000-0000ABA40000}"/>
    <cellStyle name="Normal 74 2 2 5" xfId="46304" xr:uid="{00000000-0005-0000-0000-0000ACA40000}"/>
    <cellStyle name="Normal 74 2 2 6" xfId="46305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6" xr:uid="{00000000-0005-0000-0000-0000B6A40000}"/>
    <cellStyle name="Normal 74 2 3 4" xfId="15777" xr:uid="{00000000-0005-0000-0000-0000B7A40000}"/>
    <cellStyle name="Normal 74 2 3 5" xfId="46307" xr:uid="{00000000-0005-0000-0000-0000B8A40000}"/>
    <cellStyle name="Normal 74 2 3 6" xfId="46308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9" xr:uid="{00000000-0005-0000-0000-0000C1A40000}"/>
    <cellStyle name="Normal 74 2 6" xfId="15775" xr:uid="{00000000-0005-0000-0000-0000C2A40000}"/>
    <cellStyle name="Normal 74 2 7" xfId="46310" xr:uid="{00000000-0005-0000-0000-0000C3A40000}"/>
    <cellStyle name="Normal 74 2 8" xfId="46311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12" xr:uid="{00000000-0005-0000-0000-0000CEA40000}"/>
    <cellStyle name="Normal 74 3 2 4" xfId="15779" xr:uid="{00000000-0005-0000-0000-0000CFA40000}"/>
    <cellStyle name="Normal 74 3 2 5" xfId="46313" xr:uid="{00000000-0005-0000-0000-0000D0A40000}"/>
    <cellStyle name="Normal 74 3 2 6" xfId="46314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5" xr:uid="{00000000-0005-0000-0000-0000DAA40000}"/>
    <cellStyle name="Normal 74 3 3 4" xfId="15780" xr:uid="{00000000-0005-0000-0000-0000DBA40000}"/>
    <cellStyle name="Normal 74 3 3 5" xfId="46316" xr:uid="{00000000-0005-0000-0000-0000DCA40000}"/>
    <cellStyle name="Normal 74 3 3 6" xfId="46317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8" xr:uid="{00000000-0005-0000-0000-0000E5A40000}"/>
    <cellStyle name="Normal 74 3 6" xfId="15778" xr:uid="{00000000-0005-0000-0000-0000E6A40000}"/>
    <cellStyle name="Normal 74 3 7" xfId="46319" xr:uid="{00000000-0005-0000-0000-0000E7A40000}"/>
    <cellStyle name="Normal 74 3 8" xfId="46320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21" xr:uid="{00000000-0005-0000-0000-0000F1A40000}"/>
    <cellStyle name="Normal 74 4 4" xfId="15781" xr:uid="{00000000-0005-0000-0000-0000F2A40000}"/>
    <cellStyle name="Normal 74 4 5" xfId="46322" xr:uid="{00000000-0005-0000-0000-0000F3A40000}"/>
    <cellStyle name="Normal 74 4 6" xfId="46323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24" xr:uid="{00000000-0005-0000-0000-0000FDA40000}"/>
    <cellStyle name="Normal 74 5 4" xfId="15782" xr:uid="{00000000-0005-0000-0000-0000FEA40000}"/>
    <cellStyle name="Normal 74 5 5" xfId="46325" xr:uid="{00000000-0005-0000-0000-0000FFA40000}"/>
    <cellStyle name="Normal 74 5 6" xfId="46326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7" xr:uid="{00000000-0005-0000-0000-000008A50000}"/>
    <cellStyle name="Normal 74 8" xfId="15774" xr:uid="{00000000-0005-0000-0000-000009A50000}"/>
    <cellStyle name="Normal 74 9" xfId="46328" xr:uid="{00000000-0005-0000-0000-00000AA50000}"/>
    <cellStyle name="Normal 75" xfId="9139" xr:uid="{00000000-0005-0000-0000-00000BA50000}"/>
    <cellStyle name="Normal 75 10" xfId="46329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30" xr:uid="{00000000-0005-0000-0000-000016A50000}"/>
    <cellStyle name="Normal 75 2 2 4" xfId="15785" xr:uid="{00000000-0005-0000-0000-000017A50000}"/>
    <cellStyle name="Normal 75 2 2 5" xfId="46331" xr:uid="{00000000-0005-0000-0000-000018A50000}"/>
    <cellStyle name="Normal 75 2 2 6" xfId="46332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33" xr:uid="{00000000-0005-0000-0000-000022A50000}"/>
    <cellStyle name="Normal 75 2 3 4" xfId="15786" xr:uid="{00000000-0005-0000-0000-000023A50000}"/>
    <cellStyle name="Normal 75 2 3 5" xfId="46334" xr:uid="{00000000-0005-0000-0000-000024A50000}"/>
    <cellStyle name="Normal 75 2 3 6" xfId="46335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6" xr:uid="{00000000-0005-0000-0000-00002DA50000}"/>
    <cellStyle name="Normal 75 2 6" xfId="15784" xr:uid="{00000000-0005-0000-0000-00002EA50000}"/>
    <cellStyle name="Normal 75 2 7" xfId="46337" xr:uid="{00000000-0005-0000-0000-00002FA50000}"/>
    <cellStyle name="Normal 75 2 8" xfId="46338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9" xr:uid="{00000000-0005-0000-0000-00003AA50000}"/>
    <cellStyle name="Normal 75 3 2 4" xfId="15788" xr:uid="{00000000-0005-0000-0000-00003BA50000}"/>
    <cellStyle name="Normal 75 3 2 5" xfId="46340" xr:uid="{00000000-0005-0000-0000-00003CA50000}"/>
    <cellStyle name="Normal 75 3 2 6" xfId="46341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42" xr:uid="{00000000-0005-0000-0000-000046A50000}"/>
    <cellStyle name="Normal 75 3 3 4" xfId="15789" xr:uid="{00000000-0005-0000-0000-000047A50000}"/>
    <cellStyle name="Normal 75 3 3 5" xfId="46343" xr:uid="{00000000-0005-0000-0000-000048A50000}"/>
    <cellStyle name="Normal 75 3 3 6" xfId="46344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5" xr:uid="{00000000-0005-0000-0000-000051A50000}"/>
    <cellStyle name="Normal 75 3 6" xfId="15787" xr:uid="{00000000-0005-0000-0000-000052A50000}"/>
    <cellStyle name="Normal 75 3 7" xfId="46346" xr:uid="{00000000-0005-0000-0000-000053A50000}"/>
    <cellStyle name="Normal 75 3 8" xfId="46347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8" xr:uid="{00000000-0005-0000-0000-00005DA50000}"/>
    <cellStyle name="Normal 75 4 4" xfId="15790" xr:uid="{00000000-0005-0000-0000-00005EA50000}"/>
    <cellStyle name="Normal 75 4 5" xfId="46349" xr:uid="{00000000-0005-0000-0000-00005FA50000}"/>
    <cellStyle name="Normal 75 4 6" xfId="46350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51" xr:uid="{00000000-0005-0000-0000-000069A50000}"/>
    <cellStyle name="Normal 75 5 4" xfId="15791" xr:uid="{00000000-0005-0000-0000-00006AA50000}"/>
    <cellStyle name="Normal 75 5 5" xfId="46352" xr:uid="{00000000-0005-0000-0000-00006BA50000}"/>
    <cellStyle name="Normal 75 5 6" xfId="46353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54" xr:uid="{00000000-0005-0000-0000-000074A50000}"/>
    <cellStyle name="Normal 75 8" xfId="15783" xr:uid="{00000000-0005-0000-0000-000075A50000}"/>
    <cellStyle name="Normal 75 9" xfId="46355" xr:uid="{00000000-0005-0000-0000-000076A50000}"/>
    <cellStyle name="Normal 76" xfId="9140" xr:uid="{00000000-0005-0000-0000-000077A50000}"/>
    <cellStyle name="Normal 76 10" xfId="46356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7" xr:uid="{00000000-0005-0000-0000-000082A50000}"/>
    <cellStyle name="Normal 76 2 2 4" xfId="15794" xr:uid="{00000000-0005-0000-0000-000083A50000}"/>
    <cellStyle name="Normal 76 2 2 5" xfId="46358" xr:uid="{00000000-0005-0000-0000-000084A50000}"/>
    <cellStyle name="Normal 76 2 2 6" xfId="46359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60" xr:uid="{00000000-0005-0000-0000-00008EA50000}"/>
    <cellStyle name="Normal 76 2 3 4" xfId="15795" xr:uid="{00000000-0005-0000-0000-00008FA50000}"/>
    <cellStyle name="Normal 76 2 3 5" xfId="46361" xr:uid="{00000000-0005-0000-0000-000090A50000}"/>
    <cellStyle name="Normal 76 2 3 6" xfId="46362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63" xr:uid="{00000000-0005-0000-0000-000099A50000}"/>
    <cellStyle name="Normal 76 2 6" xfId="15793" xr:uid="{00000000-0005-0000-0000-00009AA50000}"/>
    <cellStyle name="Normal 76 2 7" xfId="46364" xr:uid="{00000000-0005-0000-0000-00009BA50000}"/>
    <cellStyle name="Normal 76 2 8" xfId="46365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6" xr:uid="{00000000-0005-0000-0000-0000A6A50000}"/>
    <cellStyle name="Normal 76 3 2 4" xfId="15797" xr:uid="{00000000-0005-0000-0000-0000A7A50000}"/>
    <cellStyle name="Normal 76 3 2 5" xfId="46367" xr:uid="{00000000-0005-0000-0000-0000A8A50000}"/>
    <cellStyle name="Normal 76 3 2 6" xfId="46368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9" xr:uid="{00000000-0005-0000-0000-0000B2A50000}"/>
    <cellStyle name="Normal 76 3 3 4" xfId="15798" xr:uid="{00000000-0005-0000-0000-0000B3A50000}"/>
    <cellStyle name="Normal 76 3 3 5" xfId="46370" xr:uid="{00000000-0005-0000-0000-0000B4A50000}"/>
    <cellStyle name="Normal 76 3 3 6" xfId="46371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72" xr:uid="{00000000-0005-0000-0000-0000BDA50000}"/>
    <cellStyle name="Normal 76 3 6" xfId="15796" xr:uid="{00000000-0005-0000-0000-0000BEA50000}"/>
    <cellStyle name="Normal 76 3 7" xfId="46373" xr:uid="{00000000-0005-0000-0000-0000BFA50000}"/>
    <cellStyle name="Normal 76 3 8" xfId="46374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5" xr:uid="{00000000-0005-0000-0000-0000C9A50000}"/>
    <cellStyle name="Normal 76 4 4" xfId="15799" xr:uid="{00000000-0005-0000-0000-0000CAA50000}"/>
    <cellStyle name="Normal 76 4 5" xfId="46376" xr:uid="{00000000-0005-0000-0000-0000CBA50000}"/>
    <cellStyle name="Normal 76 4 6" xfId="46377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8" xr:uid="{00000000-0005-0000-0000-0000D5A50000}"/>
    <cellStyle name="Normal 76 5 4" xfId="15800" xr:uid="{00000000-0005-0000-0000-0000D6A50000}"/>
    <cellStyle name="Normal 76 5 5" xfId="46379" xr:uid="{00000000-0005-0000-0000-0000D7A50000}"/>
    <cellStyle name="Normal 76 5 6" xfId="46380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81" xr:uid="{00000000-0005-0000-0000-0000E0A50000}"/>
    <cellStyle name="Normal 76 8" xfId="15792" xr:uid="{00000000-0005-0000-0000-0000E1A50000}"/>
    <cellStyle name="Normal 76 9" xfId="46382" xr:uid="{00000000-0005-0000-0000-0000E2A50000}"/>
    <cellStyle name="Normal 77" xfId="9141" xr:uid="{00000000-0005-0000-0000-0000E3A50000}"/>
    <cellStyle name="Normal 77 10" xfId="46383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84" xr:uid="{00000000-0005-0000-0000-0000EEA50000}"/>
    <cellStyle name="Normal 77 2 2 4" xfId="15803" xr:uid="{00000000-0005-0000-0000-0000EFA50000}"/>
    <cellStyle name="Normal 77 2 2 5" xfId="46385" xr:uid="{00000000-0005-0000-0000-0000F0A50000}"/>
    <cellStyle name="Normal 77 2 2 6" xfId="46386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7" xr:uid="{00000000-0005-0000-0000-0000FAA50000}"/>
    <cellStyle name="Normal 77 2 3 4" xfId="15804" xr:uid="{00000000-0005-0000-0000-0000FBA50000}"/>
    <cellStyle name="Normal 77 2 3 5" xfId="46388" xr:uid="{00000000-0005-0000-0000-0000FCA50000}"/>
    <cellStyle name="Normal 77 2 3 6" xfId="46389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90" xr:uid="{00000000-0005-0000-0000-000005A60000}"/>
    <cellStyle name="Normal 77 2 6" xfId="15802" xr:uid="{00000000-0005-0000-0000-000006A60000}"/>
    <cellStyle name="Normal 77 2 7" xfId="46391" xr:uid="{00000000-0005-0000-0000-000007A60000}"/>
    <cellStyle name="Normal 77 2 8" xfId="46392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93" xr:uid="{00000000-0005-0000-0000-000012A60000}"/>
    <cellStyle name="Normal 77 3 2 4" xfId="15806" xr:uid="{00000000-0005-0000-0000-000013A60000}"/>
    <cellStyle name="Normal 77 3 2 5" xfId="46394" xr:uid="{00000000-0005-0000-0000-000014A60000}"/>
    <cellStyle name="Normal 77 3 2 6" xfId="46395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6" xr:uid="{00000000-0005-0000-0000-00001EA60000}"/>
    <cellStyle name="Normal 77 3 3 4" xfId="15807" xr:uid="{00000000-0005-0000-0000-00001FA60000}"/>
    <cellStyle name="Normal 77 3 3 5" xfId="46397" xr:uid="{00000000-0005-0000-0000-000020A60000}"/>
    <cellStyle name="Normal 77 3 3 6" xfId="46398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9" xr:uid="{00000000-0005-0000-0000-000029A60000}"/>
    <cellStyle name="Normal 77 3 6" xfId="15805" xr:uid="{00000000-0005-0000-0000-00002AA60000}"/>
    <cellStyle name="Normal 77 3 7" xfId="46400" xr:uid="{00000000-0005-0000-0000-00002BA60000}"/>
    <cellStyle name="Normal 77 3 8" xfId="46401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402" xr:uid="{00000000-0005-0000-0000-000035A60000}"/>
    <cellStyle name="Normal 77 4 4" xfId="15808" xr:uid="{00000000-0005-0000-0000-000036A60000}"/>
    <cellStyle name="Normal 77 4 5" xfId="46403" xr:uid="{00000000-0005-0000-0000-000037A60000}"/>
    <cellStyle name="Normal 77 4 6" xfId="46404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5" xr:uid="{00000000-0005-0000-0000-000041A60000}"/>
    <cellStyle name="Normal 77 5 4" xfId="15809" xr:uid="{00000000-0005-0000-0000-000042A60000}"/>
    <cellStyle name="Normal 77 5 5" xfId="46406" xr:uid="{00000000-0005-0000-0000-000043A60000}"/>
    <cellStyle name="Normal 77 5 6" xfId="46407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8" xr:uid="{00000000-0005-0000-0000-00004CA60000}"/>
    <cellStyle name="Normal 77 8" xfId="15801" xr:uid="{00000000-0005-0000-0000-00004DA60000}"/>
    <cellStyle name="Normal 77 9" xfId="46409" xr:uid="{00000000-0005-0000-0000-00004EA60000}"/>
    <cellStyle name="Normal 78" xfId="9142" xr:uid="{00000000-0005-0000-0000-00004FA60000}"/>
    <cellStyle name="Normal 78 10" xfId="46410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11" xr:uid="{00000000-0005-0000-0000-00005AA60000}"/>
    <cellStyle name="Normal 78 2 2 4" xfId="15812" xr:uid="{00000000-0005-0000-0000-00005BA60000}"/>
    <cellStyle name="Normal 78 2 2 5" xfId="46412" xr:uid="{00000000-0005-0000-0000-00005CA60000}"/>
    <cellStyle name="Normal 78 2 2 6" xfId="46413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14" xr:uid="{00000000-0005-0000-0000-000066A60000}"/>
    <cellStyle name="Normal 78 2 3 4" xfId="15813" xr:uid="{00000000-0005-0000-0000-000067A60000}"/>
    <cellStyle name="Normal 78 2 3 5" xfId="46415" xr:uid="{00000000-0005-0000-0000-000068A60000}"/>
    <cellStyle name="Normal 78 2 3 6" xfId="46416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7" xr:uid="{00000000-0005-0000-0000-000071A60000}"/>
    <cellStyle name="Normal 78 2 6" xfId="15811" xr:uid="{00000000-0005-0000-0000-000072A60000}"/>
    <cellStyle name="Normal 78 2 7" xfId="46418" xr:uid="{00000000-0005-0000-0000-000073A60000}"/>
    <cellStyle name="Normal 78 2 8" xfId="46419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20" xr:uid="{00000000-0005-0000-0000-00007EA60000}"/>
    <cellStyle name="Normal 78 3 2 4" xfId="15815" xr:uid="{00000000-0005-0000-0000-00007FA60000}"/>
    <cellStyle name="Normal 78 3 2 5" xfId="46421" xr:uid="{00000000-0005-0000-0000-000080A60000}"/>
    <cellStyle name="Normal 78 3 2 6" xfId="46422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23" xr:uid="{00000000-0005-0000-0000-00008AA60000}"/>
    <cellStyle name="Normal 78 3 3 4" xfId="15816" xr:uid="{00000000-0005-0000-0000-00008BA60000}"/>
    <cellStyle name="Normal 78 3 3 5" xfId="46424" xr:uid="{00000000-0005-0000-0000-00008CA60000}"/>
    <cellStyle name="Normal 78 3 3 6" xfId="46425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6" xr:uid="{00000000-0005-0000-0000-000095A60000}"/>
    <cellStyle name="Normal 78 3 6" xfId="15814" xr:uid="{00000000-0005-0000-0000-000096A60000}"/>
    <cellStyle name="Normal 78 3 7" xfId="46427" xr:uid="{00000000-0005-0000-0000-000097A60000}"/>
    <cellStyle name="Normal 78 3 8" xfId="46428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9" xr:uid="{00000000-0005-0000-0000-0000A1A60000}"/>
    <cellStyle name="Normal 78 4 4" xfId="15817" xr:uid="{00000000-0005-0000-0000-0000A2A60000}"/>
    <cellStyle name="Normal 78 4 5" xfId="46430" xr:uid="{00000000-0005-0000-0000-0000A3A60000}"/>
    <cellStyle name="Normal 78 4 6" xfId="46431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32" xr:uid="{00000000-0005-0000-0000-0000ADA60000}"/>
    <cellStyle name="Normal 78 5 4" xfId="15818" xr:uid="{00000000-0005-0000-0000-0000AEA60000}"/>
    <cellStyle name="Normal 78 5 5" xfId="46433" xr:uid="{00000000-0005-0000-0000-0000AFA60000}"/>
    <cellStyle name="Normal 78 5 6" xfId="46434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5" xr:uid="{00000000-0005-0000-0000-0000B8A60000}"/>
    <cellStyle name="Normal 78 8" xfId="15810" xr:uid="{00000000-0005-0000-0000-0000B9A60000}"/>
    <cellStyle name="Normal 78 9" xfId="46436" xr:uid="{00000000-0005-0000-0000-0000BAA60000}"/>
    <cellStyle name="Normal 79" xfId="9143" xr:uid="{00000000-0005-0000-0000-0000BBA60000}"/>
    <cellStyle name="Normal 79 10" xfId="46437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8" xr:uid="{00000000-0005-0000-0000-0000C6A60000}"/>
    <cellStyle name="Normal 79 2 2 4" xfId="15821" xr:uid="{00000000-0005-0000-0000-0000C7A60000}"/>
    <cellStyle name="Normal 79 2 2 5" xfId="46439" xr:uid="{00000000-0005-0000-0000-0000C8A60000}"/>
    <cellStyle name="Normal 79 2 2 6" xfId="46440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41" xr:uid="{00000000-0005-0000-0000-0000D2A60000}"/>
    <cellStyle name="Normal 79 2 3 4" xfId="15822" xr:uid="{00000000-0005-0000-0000-0000D3A60000}"/>
    <cellStyle name="Normal 79 2 3 5" xfId="46442" xr:uid="{00000000-0005-0000-0000-0000D4A60000}"/>
    <cellStyle name="Normal 79 2 3 6" xfId="46443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44" xr:uid="{00000000-0005-0000-0000-0000DDA60000}"/>
    <cellStyle name="Normal 79 2 6" xfId="15820" xr:uid="{00000000-0005-0000-0000-0000DEA60000}"/>
    <cellStyle name="Normal 79 2 7" xfId="46445" xr:uid="{00000000-0005-0000-0000-0000DFA60000}"/>
    <cellStyle name="Normal 79 2 8" xfId="46446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7" xr:uid="{00000000-0005-0000-0000-0000EAA60000}"/>
    <cellStyle name="Normal 79 3 2 4" xfId="15824" xr:uid="{00000000-0005-0000-0000-0000EBA60000}"/>
    <cellStyle name="Normal 79 3 2 5" xfId="46448" xr:uid="{00000000-0005-0000-0000-0000ECA60000}"/>
    <cellStyle name="Normal 79 3 2 6" xfId="46449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50" xr:uid="{00000000-0005-0000-0000-0000F6A60000}"/>
    <cellStyle name="Normal 79 3 3 4" xfId="15825" xr:uid="{00000000-0005-0000-0000-0000F7A60000}"/>
    <cellStyle name="Normal 79 3 3 5" xfId="46451" xr:uid="{00000000-0005-0000-0000-0000F8A60000}"/>
    <cellStyle name="Normal 79 3 3 6" xfId="46452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53" xr:uid="{00000000-0005-0000-0000-000001A70000}"/>
    <cellStyle name="Normal 79 3 6" xfId="15823" xr:uid="{00000000-0005-0000-0000-000002A70000}"/>
    <cellStyle name="Normal 79 3 7" xfId="46454" xr:uid="{00000000-0005-0000-0000-000003A70000}"/>
    <cellStyle name="Normal 79 3 8" xfId="46455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6" xr:uid="{00000000-0005-0000-0000-00000DA70000}"/>
    <cellStyle name="Normal 79 4 4" xfId="15826" xr:uid="{00000000-0005-0000-0000-00000EA70000}"/>
    <cellStyle name="Normal 79 4 5" xfId="46457" xr:uid="{00000000-0005-0000-0000-00000FA70000}"/>
    <cellStyle name="Normal 79 4 6" xfId="46458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9" xr:uid="{00000000-0005-0000-0000-000019A70000}"/>
    <cellStyle name="Normal 79 5 4" xfId="15827" xr:uid="{00000000-0005-0000-0000-00001AA70000}"/>
    <cellStyle name="Normal 79 5 5" xfId="46460" xr:uid="{00000000-0005-0000-0000-00001BA70000}"/>
    <cellStyle name="Normal 79 5 6" xfId="46461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62" xr:uid="{00000000-0005-0000-0000-000024A70000}"/>
    <cellStyle name="Normal 79 8" xfId="15819" xr:uid="{00000000-0005-0000-0000-000025A70000}"/>
    <cellStyle name="Normal 79 9" xfId="46463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64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5" xr:uid="{00000000-0005-0000-0000-00004BA70000}"/>
    <cellStyle name="Normal 80 2 2 4" xfId="15832" xr:uid="{00000000-0005-0000-0000-00004CA70000}"/>
    <cellStyle name="Normal 80 2 2 5" xfId="46466" xr:uid="{00000000-0005-0000-0000-00004DA70000}"/>
    <cellStyle name="Normal 80 2 2 6" xfId="46467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8" xr:uid="{00000000-0005-0000-0000-000057A70000}"/>
    <cellStyle name="Normal 80 2 3 4" xfId="15833" xr:uid="{00000000-0005-0000-0000-000058A70000}"/>
    <cellStyle name="Normal 80 2 3 5" xfId="46469" xr:uid="{00000000-0005-0000-0000-000059A70000}"/>
    <cellStyle name="Normal 80 2 3 6" xfId="46470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71" xr:uid="{00000000-0005-0000-0000-000062A70000}"/>
    <cellStyle name="Normal 80 2 6" xfId="15831" xr:uid="{00000000-0005-0000-0000-000063A70000}"/>
    <cellStyle name="Normal 80 2 7" xfId="46472" xr:uid="{00000000-0005-0000-0000-000064A70000}"/>
    <cellStyle name="Normal 80 2 8" xfId="46473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74" xr:uid="{00000000-0005-0000-0000-00006FA70000}"/>
    <cellStyle name="Normal 80 3 2 4" xfId="15835" xr:uid="{00000000-0005-0000-0000-000070A70000}"/>
    <cellStyle name="Normal 80 3 2 5" xfId="46475" xr:uid="{00000000-0005-0000-0000-000071A70000}"/>
    <cellStyle name="Normal 80 3 2 6" xfId="46476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7" xr:uid="{00000000-0005-0000-0000-00007BA70000}"/>
    <cellStyle name="Normal 80 3 3 4" xfId="15836" xr:uid="{00000000-0005-0000-0000-00007CA70000}"/>
    <cellStyle name="Normal 80 3 3 5" xfId="46478" xr:uid="{00000000-0005-0000-0000-00007DA70000}"/>
    <cellStyle name="Normal 80 3 3 6" xfId="46479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80" xr:uid="{00000000-0005-0000-0000-000086A70000}"/>
    <cellStyle name="Normal 80 3 6" xfId="15834" xr:uid="{00000000-0005-0000-0000-000087A70000}"/>
    <cellStyle name="Normal 80 3 7" xfId="46481" xr:uid="{00000000-0005-0000-0000-000088A70000}"/>
    <cellStyle name="Normal 80 3 8" xfId="46482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83" xr:uid="{00000000-0005-0000-0000-000092A70000}"/>
    <cellStyle name="Normal 80 4 4" xfId="15837" xr:uid="{00000000-0005-0000-0000-000093A70000}"/>
    <cellStyle name="Normal 80 4 5" xfId="46484" xr:uid="{00000000-0005-0000-0000-000094A70000}"/>
    <cellStyle name="Normal 80 4 6" xfId="46485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6" xr:uid="{00000000-0005-0000-0000-00009EA70000}"/>
    <cellStyle name="Normal 80 5 4" xfId="15838" xr:uid="{00000000-0005-0000-0000-00009FA70000}"/>
    <cellStyle name="Normal 80 5 5" xfId="46487" xr:uid="{00000000-0005-0000-0000-0000A0A70000}"/>
    <cellStyle name="Normal 80 5 6" xfId="46488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9" xr:uid="{00000000-0005-0000-0000-0000A9A70000}"/>
    <cellStyle name="Normal 80 8" xfId="15830" xr:uid="{00000000-0005-0000-0000-0000AAA70000}"/>
    <cellStyle name="Normal 80 9" xfId="46490" xr:uid="{00000000-0005-0000-0000-0000ABA70000}"/>
    <cellStyle name="Normal 81" xfId="9147" xr:uid="{00000000-0005-0000-0000-0000ACA70000}"/>
    <cellStyle name="Normal 81 10" xfId="46491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92" xr:uid="{00000000-0005-0000-0000-0000B7A70000}"/>
    <cellStyle name="Normal 81 2 2 4" xfId="15841" xr:uid="{00000000-0005-0000-0000-0000B8A70000}"/>
    <cellStyle name="Normal 81 2 2 5" xfId="46493" xr:uid="{00000000-0005-0000-0000-0000B9A70000}"/>
    <cellStyle name="Normal 81 2 2 6" xfId="46494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5" xr:uid="{00000000-0005-0000-0000-0000C3A70000}"/>
    <cellStyle name="Normal 81 2 3 4" xfId="15842" xr:uid="{00000000-0005-0000-0000-0000C4A70000}"/>
    <cellStyle name="Normal 81 2 3 5" xfId="46496" xr:uid="{00000000-0005-0000-0000-0000C5A70000}"/>
    <cellStyle name="Normal 81 2 3 6" xfId="46497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8" xr:uid="{00000000-0005-0000-0000-0000CEA70000}"/>
    <cellStyle name="Normal 81 2 6" xfId="15840" xr:uid="{00000000-0005-0000-0000-0000CFA70000}"/>
    <cellStyle name="Normal 81 2 7" xfId="46499" xr:uid="{00000000-0005-0000-0000-0000D0A70000}"/>
    <cellStyle name="Normal 81 2 8" xfId="46500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501" xr:uid="{00000000-0005-0000-0000-0000DBA70000}"/>
    <cellStyle name="Normal 81 3 2 4" xfId="15844" xr:uid="{00000000-0005-0000-0000-0000DCA70000}"/>
    <cellStyle name="Normal 81 3 2 5" xfId="46502" xr:uid="{00000000-0005-0000-0000-0000DDA70000}"/>
    <cellStyle name="Normal 81 3 2 6" xfId="46503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504" xr:uid="{00000000-0005-0000-0000-0000E7A70000}"/>
    <cellStyle name="Normal 81 3 3 4" xfId="15845" xr:uid="{00000000-0005-0000-0000-0000E8A70000}"/>
    <cellStyle name="Normal 81 3 3 5" xfId="46505" xr:uid="{00000000-0005-0000-0000-0000E9A70000}"/>
    <cellStyle name="Normal 81 3 3 6" xfId="46506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7" xr:uid="{00000000-0005-0000-0000-0000F2A70000}"/>
    <cellStyle name="Normal 81 3 6" xfId="15843" xr:uid="{00000000-0005-0000-0000-0000F3A70000}"/>
    <cellStyle name="Normal 81 3 7" xfId="46508" xr:uid="{00000000-0005-0000-0000-0000F4A70000}"/>
    <cellStyle name="Normal 81 3 8" xfId="46509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10" xr:uid="{00000000-0005-0000-0000-0000FEA70000}"/>
    <cellStyle name="Normal 81 4 4" xfId="15846" xr:uid="{00000000-0005-0000-0000-0000FFA70000}"/>
    <cellStyle name="Normal 81 4 5" xfId="46511" xr:uid="{00000000-0005-0000-0000-000000A80000}"/>
    <cellStyle name="Normal 81 4 6" xfId="46512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13" xr:uid="{00000000-0005-0000-0000-00000AA80000}"/>
    <cellStyle name="Normal 81 5 4" xfId="15847" xr:uid="{00000000-0005-0000-0000-00000BA80000}"/>
    <cellStyle name="Normal 81 5 5" xfId="46514" xr:uid="{00000000-0005-0000-0000-00000CA80000}"/>
    <cellStyle name="Normal 81 5 6" xfId="46515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6" xr:uid="{00000000-0005-0000-0000-000015A80000}"/>
    <cellStyle name="Normal 81 8" xfId="15839" xr:uid="{00000000-0005-0000-0000-000016A80000}"/>
    <cellStyle name="Normal 81 9" xfId="46517" xr:uid="{00000000-0005-0000-0000-000017A80000}"/>
    <cellStyle name="Normal 82" xfId="9148" xr:uid="{00000000-0005-0000-0000-000018A80000}"/>
    <cellStyle name="Normal 82 10" xfId="46518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9" xr:uid="{00000000-0005-0000-0000-000023A80000}"/>
    <cellStyle name="Normal 82 2 2 4" xfId="15850" xr:uid="{00000000-0005-0000-0000-000024A80000}"/>
    <cellStyle name="Normal 82 2 2 5" xfId="46520" xr:uid="{00000000-0005-0000-0000-000025A80000}"/>
    <cellStyle name="Normal 82 2 2 6" xfId="46521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22" xr:uid="{00000000-0005-0000-0000-00002FA80000}"/>
    <cellStyle name="Normal 82 2 3 4" xfId="15851" xr:uid="{00000000-0005-0000-0000-000030A80000}"/>
    <cellStyle name="Normal 82 2 3 5" xfId="46523" xr:uid="{00000000-0005-0000-0000-000031A80000}"/>
    <cellStyle name="Normal 82 2 3 6" xfId="46524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5" xr:uid="{00000000-0005-0000-0000-00003AA80000}"/>
    <cellStyle name="Normal 82 2 6" xfId="15849" xr:uid="{00000000-0005-0000-0000-00003BA80000}"/>
    <cellStyle name="Normal 82 2 7" xfId="46526" xr:uid="{00000000-0005-0000-0000-00003CA80000}"/>
    <cellStyle name="Normal 82 2 8" xfId="46527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8" xr:uid="{00000000-0005-0000-0000-000047A80000}"/>
    <cellStyle name="Normal 82 3 2 4" xfId="15853" xr:uid="{00000000-0005-0000-0000-000048A80000}"/>
    <cellStyle name="Normal 82 3 2 5" xfId="46529" xr:uid="{00000000-0005-0000-0000-000049A80000}"/>
    <cellStyle name="Normal 82 3 2 6" xfId="46530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31" xr:uid="{00000000-0005-0000-0000-000053A80000}"/>
    <cellStyle name="Normal 82 3 3 4" xfId="15854" xr:uid="{00000000-0005-0000-0000-000054A80000}"/>
    <cellStyle name="Normal 82 3 3 5" xfId="46532" xr:uid="{00000000-0005-0000-0000-000055A80000}"/>
    <cellStyle name="Normal 82 3 3 6" xfId="46533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34" xr:uid="{00000000-0005-0000-0000-00005EA80000}"/>
    <cellStyle name="Normal 82 3 6" xfId="15852" xr:uid="{00000000-0005-0000-0000-00005FA80000}"/>
    <cellStyle name="Normal 82 3 7" xfId="46535" xr:uid="{00000000-0005-0000-0000-000060A80000}"/>
    <cellStyle name="Normal 82 3 8" xfId="46536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7" xr:uid="{00000000-0005-0000-0000-00006AA80000}"/>
    <cellStyle name="Normal 82 4 4" xfId="15855" xr:uid="{00000000-0005-0000-0000-00006BA80000}"/>
    <cellStyle name="Normal 82 4 5" xfId="46538" xr:uid="{00000000-0005-0000-0000-00006CA80000}"/>
    <cellStyle name="Normal 82 4 6" xfId="46539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40" xr:uid="{00000000-0005-0000-0000-000076A80000}"/>
    <cellStyle name="Normal 82 5 4" xfId="15856" xr:uid="{00000000-0005-0000-0000-000077A80000}"/>
    <cellStyle name="Normal 82 5 5" xfId="46541" xr:uid="{00000000-0005-0000-0000-000078A80000}"/>
    <cellStyle name="Normal 82 5 6" xfId="46542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43" xr:uid="{00000000-0005-0000-0000-000081A80000}"/>
    <cellStyle name="Normal 82 8" xfId="15848" xr:uid="{00000000-0005-0000-0000-000082A80000}"/>
    <cellStyle name="Normal 82 9" xfId="46544" xr:uid="{00000000-0005-0000-0000-000083A80000}"/>
    <cellStyle name="Normal 83" xfId="9149" xr:uid="{00000000-0005-0000-0000-000084A80000}"/>
    <cellStyle name="Normal 83 10" xfId="46545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6" xr:uid="{00000000-0005-0000-0000-00008FA80000}"/>
    <cellStyle name="Normal 83 2 2 4" xfId="15859" xr:uid="{00000000-0005-0000-0000-000090A80000}"/>
    <cellStyle name="Normal 83 2 2 5" xfId="46547" xr:uid="{00000000-0005-0000-0000-000091A80000}"/>
    <cellStyle name="Normal 83 2 2 6" xfId="46548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9" xr:uid="{00000000-0005-0000-0000-00009BA80000}"/>
    <cellStyle name="Normal 83 2 3 4" xfId="15860" xr:uid="{00000000-0005-0000-0000-00009CA80000}"/>
    <cellStyle name="Normal 83 2 3 5" xfId="46550" xr:uid="{00000000-0005-0000-0000-00009DA80000}"/>
    <cellStyle name="Normal 83 2 3 6" xfId="46551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52" xr:uid="{00000000-0005-0000-0000-0000A6A80000}"/>
    <cellStyle name="Normal 83 2 6" xfId="15858" xr:uid="{00000000-0005-0000-0000-0000A7A80000}"/>
    <cellStyle name="Normal 83 2 7" xfId="46553" xr:uid="{00000000-0005-0000-0000-0000A8A80000}"/>
    <cellStyle name="Normal 83 2 8" xfId="46554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5" xr:uid="{00000000-0005-0000-0000-0000B3A80000}"/>
    <cellStyle name="Normal 83 3 2 4" xfId="15862" xr:uid="{00000000-0005-0000-0000-0000B4A80000}"/>
    <cellStyle name="Normal 83 3 2 5" xfId="46556" xr:uid="{00000000-0005-0000-0000-0000B5A80000}"/>
    <cellStyle name="Normal 83 3 2 6" xfId="46557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8" xr:uid="{00000000-0005-0000-0000-0000BFA80000}"/>
    <cellStyle name="Normal 83 3 3 4" xfId="15863" xr:uid="{00000000-0005-0000-0000-0000C0A80000}"/>
    <cellStyle name="Normal 83 3 3 5" xfId="46559" xr:uid="{00000000-0005-0000-0000-0000C1A80000}"/>
    <cellStyle name="Normal 83 3 3 6" xfId="46560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61" xr:uid="{00000000-0005-0000-0000-0000CAA80000}"/>
    <cellStyle name="Normal 83 3 6" xfId="15861" xr:uid="{00000000-0005-0000-0000-0000CBA80000}"/>
    <cellStyle name="Normal 83 3 7" xfId="46562" xr:uid="{00000000-0005-0000-0000-0000CCA80000}"/>
    <cellStyle name="Normal 83 3 8" xfId="46563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64" xr:uid="{00000000-0005-0000-0000-0000D6A80000}"/>
    <cellStyle name="Normal 83 4 4" xfId="15864" xr:uid="{00000000-0005-0000-0000-0000D7A80000}"/>
    <cellStyle name="Normal 83 4 5" xfId="46565" xr:uid="{00000000-0005-0000-0000-0000D8A80000}"/>
    <cellStyle name="Normal 83 4 6" xfId="46566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7" xr:uid="{00000000-0005-0000-0000-0000E2A80000}"/>
    <cellStyle name="Normal 83 5 4" xfId="15865" xr:uid="{00000000-0005-0000-0000-0000E3A80000}"/>
    <cellStyle name="Normal 83 5 5" xfId="46568" xr:uid="{00000000-0005-0000-0000-0000E4A80000}"/>
    <cellStyle name="Normal 83 5 6" xfId="46569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70" xr:uid="{00000000-0005-0000-0000-0000EDA80000}"/>
    <cellStyle name="Normal 83 8" xfId="15857" xr:uid="{00000000-0005-0000-0000-0000EEA80000}"/>
    <cellStyle name="Normal 83 9" xfId="46571" xr:uid="{00000000-0005-0000-0000-0000EFA80000}"/>
    <cellStyle name="Normal 84" xfId="9150" xr:uid="{00000000-0005-0000-0000-0000F0A80000}"/>
    <cellStyle name="Normal 84 10" xfId="46572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73" xr:uid="{00000000-0005-0000-0000-0000FBA80000}"/>
    <cellStyle name="Normal 84 2 2 4" xfId="15868" xr:uid="{00000000-0005-0000-0000-0000FCA80000}"/>
    <cellStyle name="Normal 84 2 2 5" xfId="46574" xr:uid="{00000000-0005-0000-0000-0000FDA80000}"/>
    <cellStyle name="Normal 84 2 2 6" xfId="46575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6" xr:uid="{00000000-0005-0000-0000-000007A90000}"/>
    <cellStyle name="Normal 84 2 3 4" xfId="15869" xr:uid="{00000000-0005-0000-0000-000008A90000}"/>
    <cellStyle name="Normal 84 2 3 5" xfId="46577" xr:uid="{00000000-0005-0000-0000-000009A90000}"/>
    <cellStyle name="Normal 84 2 3 6" xfId="46578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9" xr:uid="{00000000-0005-0000-0000-000012A90000}"/>
    <cellStyle name="Normal 84 2 6" xfId="15867" xr:uid="{00000000-0005-0000-0000-000013A90000}"/>
    <cellStyle name="Normal 84 2 7" xfId="46580" xr:uid="{00000000-0005-0000-0000-000014A90000}"/>
    <cellStyle name="Normal 84 2 8" xfId="46581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82" xr:uid="{00000000-0005-0000-0000-00001FA90000}"/>
    <cellStyle name="Normal 84 3 2 4" xfId="15871" xr:uid="{00000000-0005-0000-0000-000020A90000}"/>
    <cellStyle name="Normal 84 3 2 5" xfId="46583" xr:uid="{00000000-0005-0000-0000-000021A90000}"/>
    <cellStyle name="Normal 84 3 2 6" xfId="46584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5" xr:uid="{00000000-0005-0000-0000-00002BA90000}"/>
    <cellStyle name="Normal 84 3 3 4" xfId="15872" xr:uid="{00000000-0005-0000-0000-00002CA90000}"/>
    <cellStyle name="Normal 84 3 3 5" xfId="46586" xr:uid="{00000000-0005-0000-0000-00002DA90000}"/>
    <cellStyle name="Normal 84 3 3 6" xfId="46587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8" xr:uid="{00000000-0005-0000-0000-000036A90000}"/>
    <cellStyle name="Normal 84 3 6" xfId="15870" xr:uid="{00000000-0005-0000-0000-000037A90000}"/>
    <cellStyle name="Normal 84 3 7" xfId="46589" xr:uid="{00000000-0005-0000-0000-000038A90000}"/>
    <cellStyle name="Normal 84 3 8" xfId="46590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91" xr:uid="{00000000-0005-0000-0000-000042A90000}"/>
    <cellStyle name="Normal 84 4 4" xfId="15873" xr:uid="{00000000-0005-0000-0000-000043A90000}"/>
    <cellStyle name="Normal 84 4 5" xfId="46592" xr:uid="{00000000-0005-0000-0000-000044A90000}"/>
    <cellStyle name="Normal 84 4 6" xfId="46593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94" xr:uid="{00000000-0005-0000-0000-00004EA90000}"/>
    <cellStyle name="Normal 84 5 4" xfId="15874" xr:uid="{00000000-0005-0000-0000-00004FA90000}"/>
    <cellStyle name="Normal 84 5 5" xfId="46595" xr:uid="{00000000-0005-0000-0000-000050A90000}"/>
    <cellStyle name="Normal 84 5 6" xfId="46596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7" xr:uid="{00000000-0005-0000-0000-000059A90000}"/>
    <cellStyle name="Normal 84 8" xfId="15866" xr:uid="{00000000-0005-0000-0000-00005AA90000}"/>
    <cellStyle name="Normal 84 9" xfId="46598" xr:uid="{00000000-0005-0000-0000-00005BA90000}"/>
    <cellStyle name="Normal 85" xfId="9151" xr:uid="{00000000-0005-0000-0000-00005CA90000}"/>
    <cellStyle name="Normal 85 10" xfId="46599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600" xr:uid="{00000000-0005-0000-0000-000067A90000}"/>
    <cellStyle name="Normal 85 2 2 4" xfId="15877" xr:uid="{00000000-0005-0000-0000-000068A90000}"/>
    <cellStyle name="Normal 85 2 2 5" xfId="46601" xr:uid="{00000000-0005-0000-0000-000069A90000}"/>
    <cellStyle name="Normal 85 2 2 6" xfId="46602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603" xr:uid="{00000000-0005-0000-0000-000073A90000}"/>
    <cellStyle name="Normal 85 2 3 4" xfId="15878" xr:uid="{00000000-0005-0000-0000-000074A90000}"/>
    <cellStyle name="Normal 85 2 3 5" xfId="46604" xr:uid="{00000000-0005-0000-0000-000075A90000}"/>
    <cellStyle name="Normal 85 2 3 6" xfId="46605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6" xr:uid="{00000000-0005-0000-0000-00007EA90000}"/>
    <cellStyle name="Normal 85 2 6" xfId="15876" xr:uid="{00000000-0005-0000-0000-00007FA90000}"/>
    <cellStyle name="Normal 85 2 7" xfId="46607" xr:uid="{00000000-0005-0000-0000-000080A90000}"/>
    <cellStyle name="Normal 85 2 8" xfId="46608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9" xr:uid="{00000000-0005-0000-0000-00008BA90000}"/>
    <cellStyle name="Normal 85 3 2 4" xfId="15880" xr:uid="{00000000-0005-0000-0000-00008CA90000}"/>
    <cellStyle name="Normal 85 3 2 5" xfId="46610" xr:uid="{00000000-0005-0000-0000-00008DA90000}"/>
    <cellStyle name="Normal 85 3 2 6" xfId="46611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12" xr:uid="{00000000-0005-0000-0000-000097A90000}"/>
    <cellStyle name="Normal 85 3 3 4" xfId="15881" xr:uid="{00000000-0005-0000-0000-000098A90000}"/>
    <cellStyle name="Normal 85 3 3 5" xfId="46613" xr:uid="{00000000-0005-0000-0000-000099A90000}"/>
    <cellStyle name="Normal 85 3 3 6" xfId="46614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5" xr:uid="{00000000-0005-0000-0000-0000A2A90000}"/>
    <cellStyle name="Normal 85 3 6" xfId="15879" xr:uid="{00000000-0005-0000-0000-0000A3A90000}"/>
    <cellStyle name="Normal 85 3 7" xfId="46616" xr:uid="{00000000-0005-0000-0000-0000A4A90000}"/>
    <cellStyle name="Normal 85 3 8" xfId="46617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8" xr:uid="{00000000-0005-0000-0000-0000AEA90000}"/>
    <cellStyle name="Normal 85 4 4" xfId="15882" xr:uid="{00000000-0005-0000-0000-0000AFA90000}"/>
    <cellStyle name="Normal 85 4 5" xfId="46619" xr:uid="{00000000-0005-0000-0000-0000B0A90000}"/>
    <cellStyle name="Normal 85 4 6" xfId="46620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21" xr:uid="{00000000-0005-0000-0000-0000BAA90000}"/>
    <cellStyle name="Normal 85 5 4" xfId="15883" xr:uid="{00000000-0005-0000-0000-0000BBA90000}"/>
    <cellStyle name="Normal 85 5 5" xfId="46622" xr:uid="{00000000-0005-0000-0000-0000BCA90000}"/>
    <cellStyle name="Normal 85 5 6" xfId="46623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24" xr:uid="{00000000-0005-0000-0000-0000C5A90000}"/>
    <cellStyle name="Normal 85 8" xfId="15875" xr:uid="{00000000-0005-0000-0000-0000C6A90000}"/>
    <cellStyle name="Normal 85 9" xfId="46625" xr:uid="{00000000-0005-0000-0000-0000C7A90000}"/>
    <cellStyle name="Normal 86" xfId="9152" xr:uid="{00000000-0005-0000-0000-0000C8A90000}"/>
    <cellStyle name="Normal 86 10" xfId="46626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7" xr:uid="{00000000-0005-0000-0000-0000D3A90000}"/>
    <cellStyle name="Normal 86 2 2 4" xfId="15886" xr:uid="{00000000-0005-0000-0000-0000D4A90000}"/>
    <cellStyle name="Normal 86 2 2 5" xfId="46628" xr:uid="{00000000-0005-0000-0000-0000D5A90000}"/>
    <cellStyle name="Normal 86 2 2 6" xfId="46629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30" xr:uid="{00000000-0005-0000-0000-0000DFA90000}"/>
    <cellStyle name="Normal 86 2 3 4" xfId="15887" xr:uid="{00000000-0005-0000-0000-0000E0A90000}"/>
    <cellStyle name="Normal 86 2 3 5" xfId="46631" xr:uid="{00000000-0005-0000-0000-0000E1A90000}"/>
    <cellStyle name="Normal 86 2 3 6" xfId="46632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33" xr:uid="{00000000-0005-0000-0000-0000EAA90000}"/>
    <cellStyle name="Normal 86 2 6" xfId="15885" xr:uid="{00000000-0005-0000-0000-0000EBA90000}"/>
    <cellStyle name="Normal 86 2 7" xfId="46634" xr:uid="{00000000-0005-0000-0000-0000ECA90000}"/>
    <cellStyle name="Normal 86 2 8" xfId="46635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6" xr:uid="{00000000-0005-0000-0000-0000F7A90000}"/>
    <cellStyle name="Normal 86 3 2 4" xfId="15889" xr:uid="{00000000-0005-0000-0000-0000F8A90000}"/>
    <cellStyle name="Normal 86 3 2 5" xfId="46637" xr:uid="{00000000-0005-0000-0000-0000F9A90000}"/>
    <cellStyle name="Normal 86 3 2 6" xfId="46638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9" xr:uid="{00000000-0005-0000-0000-000003AA0000}"/>
    <cellStyle name="Normal 86 3 3 4" xfId="15890" xr:uid="{00000000-0005-0000-0000-000004AA0000}"/>
    <cellStyle name="Normal 86 3 3 5" xfId="46640" xr:uid="{00000000-0005-0000-0000-000005AA0000}"/>
    <cellStyle name="Normal 86 3 3 6" xfId="46641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42" xr:uid="{00000000-0005-0000-0000-00000EAA0000}"/>
    <cellStyle name="Normal 86 3 6" xfId="15888" xr:uid="{00000000-0005-0000-0000-00000FAA0000}"/>
    <cellStyle name="Normal 86 3 7" xfId="46643" xr:uid="{00000000-0005-0000-0000-000010AA0000}"/>
    <cellStyle name="Normal 86 3 8" xfId="46644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5" xr:uid="{00000000-0005-0000-0000-00001AAA0000}"/>
    <cellStyle name="Normal 86 4 4" xfId="15891" xr:uid="{00000000-0005-0000-0000-00001BAA0000}"/>
    <cellStyle name="Normal 86 4 5" xfId="46646" xr:uid="{00000000-0005-0000-0000-00001CAA0000}"/>
    <cellStyle name="Normal 86 4 6" xfId="46647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8" xr:uid="{00000000-0005-0000-0000-000026AA0000}"/>
    <cellStyle name="Normal 86 5 4" xfId="15892" xr:uid="{00000000-0005-0000-0000-000027AA0000}"/>
    <cellStyle name="Normal 86 5 5" xfId="46649" xr:uid="{00000000-0005-0000-0000-000028AA0000}"/>
    <cellStyle name="Normal 86 5 6" xfId="46650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51" xr:uid="{00000000-0005-0000-0000-000031AA0000}"/>
    <cellStyle name="Normal 86 8" xfId="15884" xr:uid="{00000000-0005-0000-0000-000032AA0000}"/>
    <cellStyle name="Normal 86 9" xfId="46652" xr:uid="{00000000-0005-0000-0000-000033AA0000}"/>
    <cellStyle name="Normal 87" xfId="9153" xr:uid="{00000000-0005-0000-0000-000034AA0000}"/>
    <cellStyle name="Normal 87 10" xfId="46653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54" xr:uid="{00000000-0005-0000-0000-00003FAA0000}"/>
    <cellStyle name="Normal 87 2 2 4" xfId="15895" xr:uid="{00000000-0005-0000-0000-000040AA0000}"/>
    <cellStyle name="Normal 87 2 2 5" xfId="46655" xr:uid="{00000000-0005-0000-0000-000041AA0000}"/>
    <cellStyle name="Normal 87 2 2 6" xfId="46656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7" xr:uid="{00000000-0005-0000-0000-00004BAA0000}"/>
    <cellStyle name="Normal 87 2 3 4" xfId="15896" xr:uid="{00000000-0005-0000-0000-00004CAA0000}"/>
    <cellStyle name="Normal 87 2 3 5" xfId="46658" xr:uid="{00000000-0005-0000-0000-00004DAA0000}"/>
    <cellStyle name="Normal 87 2 3 6" xfId="46659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60" xr:uid="{00000000-0005-0000-0000-000056AA0000}"/>
    <cellStyle name="Normal 87 2 6" xfId="15894" xr:uid="{00000000-0005-0000-0000-000057AA0000}"/>
    <cellStyle name="Normal 87 2 7" xfId="46661" xr:uid="{00000000-0005-0000-0000-000058AA0000}"/>
    <cellStyle name="Normal 87 2 8" xfId="46662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63" xr:uid="{00000000-0005-0000-0000-000063AA0000}"/>
    <cellStyle name="Normal 87 3 2 4" xfId="15898" xr:uid="{00000000-0005-0000-0000-000064AA0000}"/>
    <cellStyle name="Normal 87 3 2 5" xfId="46664" xr:uid="{00000000-0005-0000-0000-000065AA0000}"/>
    <cellStyle name="Normal 87 3 2 6" xfId="46665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6" xr:uid="{00000000-0005-0000-0000-00006FAA0000}"/>
    <cellStyle name="Normal 87 3 3 4" xfId="15899" xr:uid="{00000000-0005-0000-0000-000070AA0000}"/>
    <cellStyle name="Normal 87 3 3 5" xfId="46667" xr:uid="{00000000-0005-0000-0000-000071AA0000}"/>
    <cellStyle name="Normal 87 3 3 6" xfId="46668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9" xr:uid="{00000000-0005-0000-0000-00007AAA0000}"/>
    <cellStyle name="Normal 87 3 6" xfId="15897" xr:uid="{00000000-0005-0000-0000-00007BAA0000}"/>
    <cellStyle name="Normal 87 3 7" xfId="46670" xr:uid="{00000000-0005-0000-0000-00007CAA0000}"/>
    <cellStyle name="Normal 87 3 8" xfId="46671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72" xr:uid="{00000000-0005-0000-0000-000086AA0000}"/>
    <cellStyle name="Normal 87 4 4" xfId="15900" xr:uid="{00000000-0005-0000-0000-000087AA0000}"/>
    <cellStyle name="Normal 87 4 5" xfId="46673" xr:uid="{00000000-0005-0000-0000-000088AA0000}"/>
    <cellStyle name="Normal 87 4 6" xfId="46674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5" xr:uid="{00000000-0005-0000-0000-000092AA0000}"/>
    <cellStyle name="Normal 87 5 4" xfId="15901" xr:uid="{00000000-0005-0000-0000-000093AA0000}"/>
    <cellStyle name="Normal 87 5 5" xfId="46676" xr:uid="{00000000-0005-0000-0000-000094AA0000}"/>
    <cellStyle name="Normal 87 5 6" xfId="46677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8" xr:uid="{00000000-0005-0000-0000-00009DAA0000}"/>
    <cellStyle name="Normal 87 8" xfId="15893" xr:uid="{00000000-0005-0000-0000-00009EAA0000}"/>
    <cellStyle name="Normal 87 9" xfId="46679" xr:uid="{00000000-0005-0000-0000-00009FAA0000}"/>
    <cellStyle name="Normal 88" xfId="9154" xr:uid="{00000000-0005-0000-0000-0000A0AA0000}"/>
    <cellStyle name="Normal 88 10" xfId="46680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81" xr:uid="{00000000-0005-0000-0000-0000ABAA0000}"/>
    <cellStyle name="Normal 88 2 2 4" xfId="15904" xr:uid="{00000000-0005-0000-0000-0000ACAA0000}"/>
    <cellStyle name="Normal 88 2 2 5" xfId="46682" xr:uid="{00000000-0005-0000-0000-0000ADAA0000}"/>
    <cellStyle name="Normal 88 2 2 6" xfId="46683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84" xr:uid="{00000000-0005-0000-0000-0000B7AA0000}"/>
    <cellStyle name="Normal 88 2 3 4" xfId="15905" xr:uid="{00000000-0005-0000-0000-0000B8AA0000}"/>
    <cellStyle name="Normal 88 2 3 5" xfId="46685" xr:uid="{00000000-0005-0000-0000-0000B9AA0000}"/>
    <cellStyle name="Normal 88 2 3 6" xfId="46686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7" xr:uid="{00000000-0005-0000-0000-0000C2AA0000}"/>
    <cellStyle name="Normal 88 2 6" xfId="15903" xr:uid="{00000000-0005-0000-0000-0000C3AA0000}"/>
    <cellStyle name="Normal 88 2 7" xfId="46688" xr:uid="{00000000-0005-0000-0000-0000C4AA0000}"/>
    <cellStyle name="Normal 88 2 8" xfId="46689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90" xr:uid="{00000000-0005-0000-0000-0000CFAA0000}"/>
    <cellStyle name="Normal 88 3 2 4" xfId="15907" xr:uid="{00000000-0005-0000-0000-0000D0AA0000}"/>
    <cellStyle name="Normal 88 3 2 5" xfId="46691" xr:uid="{00000000-0005-0000-0000-0000D1AA0000}"/>
    <cellStyle name="Normal 88 3 2 6" xfId="46692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93" xr:uid="{00000000-0005-0000-0000-0000DBAA0000}"/>
    <cellStyle name="Normal 88 3 3 4" xfId="15908" xr:uid="{00000000-0005-0000-0000-0000DCAA0000}"/>
    <cellStyle name="Normal 88 3 3 5" xfId="46694" xr:uid="{00000000-0005-0000-0000-0000DDAA0000}"/>
    <cellStyle name="Normal 88 3 3 6" xfId="46695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6" xr:uid="{00000000-0005-0000-0000-0000E6AA0000}"/>
    <cellStyle name="Normal 88 3 6" xfId="15906" xr:uid="{00000000-0005-0000-0000-0000E7AA0000}"/>
    <cellStyle name="Normal 88 3 7" xfId="46697" xr:uid="{00000000-0005-0000-0000-0000E8AA0000}"/>
    <cellStyle name="Normal 88 3 8" xfId="46698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9" xr:uid="{00000000-0005-0000-0000-0000F2AA0000}"/>
    <cellStyle name="Normal 88 4 4" xfId="15909" xr:uid="{00000000-0005-0000-0000-0000F3AA0000}"/>
    <cellStyle name="Normal 88 4 5" xfId="46700" xr:uid="{00000000-0005-0000-0000-0000F4AA0000}"/>
    <cellStyle name="Normal 88 4 6" xfId="46701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702" xr:uid="{00000000-0005-0000-0000-0000FEAA0000}"/>
    <cellStyle name="Normal 88 5 4" xfId="15910" xr:uid="{00000000-0005-0000-0000-0000FFAA0000}"/>
    <cellStyle name="Normal 88 5 5" xfId="46703" xr:uid="{00000000-0005-0000-0000-000000AB0000}"/>
    <cellStyle name="Normal 88 5 6" xfId="46704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5" xr:uid="{00000000-0005-0000-0000-000009AB0000}"/>
    <cellStyle name="Normal 88 8" xfId="15902" xr:uid="{00000000-0005-0000-0000-00000AAB0000}"/>
    <cellStyle name="Normal 88 9" xfId="46706" xr:uid="{00000000-0005-0000-0000-00000BAB0000}"/>
    <cellStyle name="Normal 89" xfId="9155" xr:uid="{00000000-0005-0000-0000-00000CAB0000}"/>
    <cellStyle name="Normal 89 10" xfId="46707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8" xr:uid="{00000000-0005-0000-0000-000017AB0000}"/>
    <cellStyle name="Normal 89 2 2 4" xfId="15913" xr:uid="{00000000-0005-0000-0000-000018AB0000}"/>
    <cellStyle name="Normal 89 2 2 5" xfId="46709" xr:uid="{00000000-0005-0000-0000-000019AB0000}"/>
    <cellStyle name="Normal 89 2 2 6" xfId="46710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11" xr:uid="{00000000-0005-0000-0000-000023AB0000}"/>
    <cellStyle name="Normal 89 2 3 4" xfId="15914" xr:uid="{00000000-0005-0000-0000-000024AB0000}"/>
    <cellStyle name="Normal 89 2 3 5" xfId="46712" xr:uid="{00000000-0005-0000-0000-000025AB0000}"/>
    <cellStyle name="Normal 89 2 3 6" xfId="46713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14" xr:uid="{00000000-0005-0000-0000-00002EAB0000}"/>
    <cellStyle name="Normal 89 2 6" xfId="15912" xr:uid="{00000000-0005-0000-0000-00002FAB0000}"/>
    <cellStyle name="Normal 89 2 7" xfId="46715" xr:uid="{00000000-0005-0000-0000-000030AB0000}"/>
    <cellStyle name="Normal 89 2 8" xfId="46716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7" xr:uid="{00000000-0005-0000-0000-00003BAB0000}"/>
    <cellStyle name="Normal 89 3 2 4" xfId="15916" xr:uid="{00000000-0005-0000-0000-00003CAB0000}"/>
    <cellStyle name="Normal 89 3 2 5" xfId="46718" xr:uid="{00000000-0005-0000-0000-00003DAB0000}"/>
    <cellStyle name="Normal 89 3 2 6" xfId="46719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20" xr:uid="{00000000-0005-0000-0000-000047AB0000}"/>
    <cellStyle name="Normal 89 3 3 4" xfId="15917" xr:uid="{00000000-0005-0000-0000-000048AB0000}"/>
    <cellStyle name="Normal 89 3 3 5" xfId="46721" xr:uid="{00000000-0005-0000-0000-000049AB0000}"/>
    <cellStyle name="Normal 89 3 3 6" xfId="46722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23" xr:uid="{00000000-0005-0000-0000-000052AB0000}"/>
    <cellStyle name="Normal 89 3 6" xfId="15915" xr:uid="{00000000-0005-0000-0000-000053AB0000}"/>
    <cellStyle name="Normal 89 3 7" xfId="46724" xr:uid="{00000000-0005-0000-0000-000054AB0000}"/>
    <cellStyle name="Normal 89 3 8" xfId="46725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6" xr:uid="{00000000-0005-0000-0000-00005EAB0000}"/>
    <cellStyle name="Normal 89 4 4" xfId="15918" xr:uid="{00000000-0005-0000-0000-00005FAB0000}"/>
    <cellStyle name="Normal 89 4 5" xfId="46727" xr:uid="{00000000-0005-0000-0000-000060AB0000}"/>
    <cellStyle name="Normal 89 4 6" xfId="46728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9" xr:uid="{00000000-0005-0000-0000-00006AAB0000}"/>
    <cellStyle name="Normal 89 5 4" xfId="15919" xr:uid="{00000000-0005-0000-0000-00006BAB0000}"/>
    <cellStyle name="Normal 89 5 5" xfId="46730" xr:uid="{00000000-0005-0000-0000-00006CAB0000}"/>
    <cellStyle name="Normal 89 5 6" xfId="46731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32" xr:uid="{00000000-0005-0000-0000-000075AB0000}"/>
    <cellStyle name="Normal 89 8" xfId="15911" xr:uid="{00000000-0005-0000-0000-000076AB0000}"/>
    <cellStyle name="Normal 89 9" xfId="46733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34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5" xr:uid="{00000000-0005-0000-0000-00008BAB0000}"/>
    <cellStyle name="Normal 9 3 3 2" xfId="2270" xr:uid="{00000000-0005-0000-0000-00008CAB0000}"/>
    <cellStyle name="Normal 9 3 3 2 10" xfId="46736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7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8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9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40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41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42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43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44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5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6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7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8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9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50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51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52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53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54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5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6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7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8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9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60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61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62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63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64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5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6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7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8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9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70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71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72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73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74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5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6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7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8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9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80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81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82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83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84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5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6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7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8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9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90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91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92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93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94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5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6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7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8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9" xr:uid="{00000000-0005-0000-0000-000049AF0000}"/>
    <cellStyle name="Normal 9 5 2 2" xfId="2304" xr:uid="{00000000-0005-0000-0000-00004AAF0000}"/>
    <cellStyle name="Normal 9 5 2 2 10" xfId="46800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801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802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803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804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5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6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7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8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9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10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11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12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13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14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5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6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7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8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9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20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21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22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23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24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5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6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7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8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9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30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31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32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33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34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5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6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7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8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9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40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41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42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43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44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5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6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7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8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9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50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51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52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53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54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5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6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7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8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9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60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61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62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63" xr:uid="{00000000-0005-0000-0000-000014B30000}"/>
    <cellStyle name="Normal 90 2 2 4" xfId="16050" xr:uid="{00000000-0005-0000-0000-000015B30000}"/>
    <cellStyle name="Normal 90 2 2 5" xfId="46864" xr:uid="{00000000-0005-0000-0000-000016B30000}"/>
    <cellStyle name="Normal 90 2 2 6" xfId="46865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6" xr:uid="{00000000-0005-0000-0000-000020B30000}"/>
    <cellStyle name="Normal 90 2 3 4" xfId="16051" xr:uid="{00000000-0005-0000-0000-000021B30000}"/>
    <cellStyle name="Normal 90 2 3 5" xfId="46867" xr:uid="{00000000-0005-0000-0000-000022B30000}"/>
    <cellStyle name="Normal 90 2 3 6" xfId="46868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9" xr:uid="{00000000-0005-0000-0000-00002BB30000}"/>
    <cellStyle name="Normal 90 2 6" xfId="16049" xr:uid="{00000000-0005-0000-0000-00002CB30000}"/>
    <cellStyle name="Normal 90 2 7" xfId="46870" xr:uid="{00000000-0005-0000-0000-00002DB30000}"/>
    <cellStyle name="Normal 90 2 8" xfId="46871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72" xr:uid="{00000000-0005-0000-0000-000038B30000}"/>
    <cellStyle name="Normal 90 3 2 4" xfId="16053" xr:uid="{00000000-0005-0000-0000-000039B30000}"/>
    <cellStyle name="Normal 90 3 2 5" xfId="46873" xr:uid="{00000000-0005-0000-0000-00003AB30000}"/>
    <cellStyle name="Normal 90 3 2 6" xfId="46874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5" xr:uid="{00000000-0005-0000-0000-000044B30000}"/>
    <cellStyle name="Normal 90 3 3 4" xfId="16054" xr:uid="{00000000-0005-0000-0000-000045B30000}"/>
    <cellStyle name="Normal 90 3 3 5" xfId="46876" xr:uid="{00000000-0005-0000-0000-000046B30000}"/>
    <cellStyle name="Normal 90 3 3 6" xfId="46877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8" xr:uid="{00000000-0005-0000-0000-00004FB30000}"/>
    <cellStyle name="Normal 90 3 6" xfId="16052" xr:uid="{00000000-0005-0000-0000-000050B30000}"/>
    <cellStyle name="Normal 90 3 7" xfId="46879" xr:uid="{00000000-0005-0000-0000-000051B30000}"/>
    <cellStyle name="Normal 90 3 8" xfId="46880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81" xr:uid="{00000000-0005-0000-0000-00005BB30000}"/>
    <cellStyle name="Normal 90 4 4" xfId="16055" xr:uid="{00000000-0005-0000-0000-00005CB30000}"/>
    <cellStyle name="Normal 90 4 5" xfId="46882" xr:uid="{00000000-0005-0000-0000-00005DB30000}"/>
    <cellStyle name="Normal 90 4 6" xfId="46883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84" xr:uid="{00000000-0005-0000-0000-000067B30000}"/>
    <cellStyle name="Normal 90 5 4" xfId="16056" xr:uid="{00000000-0005-0000-0000-000068B30000}"/>
    <cellStyle name="Normal 90 5 5" xfId="46885" xr:uid="{00000000-0005-0000-0000-000069B30000}"/>
    <cellStyle name="Normal 90 5 6" xfId="46886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7" xr:uid="{00000000-0005-0000-0000-000072B30000}"/>
    <cellStyle name="Normal 90 8" xfId="16048" xr:uid="{00000000-0005-0000-0000-000073B30000}"/>
    <cellStyle name="Normal 90 9" xfId="46888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9" xr:uid="{00000000-0005-0000-0000-00008BB30000}"/>
    <cellStyle name="Normal 93 3 2 4" xfId="16058" xr:uid="{00000000-0005-0000-0000-00008CB30000}"/>
    <cellStyle name="Normal 93 3 2 5" xfId="46890" xr:uid="{00000000-0005-0000-0000-00008DB30000}"/>
    <cellStyle name="Normal 93 3 2 6" xfId="46891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92" xr:uid="{00000000-0005-0000-0000-000097B30000}"/>
    <cellStyle name="Normal 93 3 3 4" xfId="16059" xr:uid="{00000000-0005-0000-0000-000098B30000}"/>
    <cellStyle name="Normal 93 3 3 5" xfId="46893" xr:uid="{00000000-0005-0000-0000-000099B30000}"/>
    <cellStyle name="Normal 93 3 3 6" xfId="46894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5" xr:uid="{00000000-0005-0000-0000-0000A2B30000}"/>
    <cellStyle name="Normal 93 3 6" xfId="16057" xr:uid="{00000000-0005-0000-0000-0000A3B30000}"/>
    <cellStyle name="Normal 93 3 7" xfId="46896" xr:uid="{00000000-0005-0000-0000-0000A4B30000}"/>
    <cellStyle name="Normal 93 3 8" xfId="46897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8" xr:uid="{00000000-0005-0000-0000-0000AEB30000}"/>
    <cellStyle name="Normal 93 4 4" xfId="16060" xr:uid="{00000000-0005-0000-0000-0000AFB30000}"/>
    <cellStyle name="Normal 93 4 5" xfId="46899" xr:uid="{00000000-0005-0000-0000-0000B0B30000}"/>
    <cellStyle name="Normal 93 4 6" xfId="46900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901" xr:uid="{00000000-0005-0000-0000-0000BAB30000}"/>
    <cellStyle name="Normal 93 5 4" xfId="16061" xr:uid="{00000000-0005-0000-0000-0000BBB30000}"/>
    <cellStyle name="Normal 93 5 5" xfId="46902" xr:uid="{00000000-0005-0000-0000-0000BCB30000}"/>
    <cellStyle name="Normal 93 5 6" xfId="46903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904" xr:uid="{00000000-0005-0000-0000-0000C5B30000}"/>
    <cellStyle name="Normal 93 8" xfId="46905" xr:uid="{00000000-0005-0000-0000-0000C6B30000}"/>
    <cellStyle name="Normal 93 9" xfId="46906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7" xr:uid="{00000000-0005-0000-0000-0000DBB30000}"/>
    <cellStyle name="Normal 99 2 4" xfId="16063" xr:uid="{00000000-0005-0000-0000-0000DCB30000}"/>
    <cellStyle name="Normal 99 2 5" xfId="46908" xr:uid="{00000000-0005-0000-0000-0000DDB30000}"/>
    <cellStyle name="Normal 99 2 6" xfId="46909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10" xr:uid="{00000000-0005-0000-0000-0000E7B30000}"/>
    <cellStyle name="Normal 99 3 4" xfId="16064" xr:uid="{00000000-0005-0000-0000-0000E8B30000}"/>
    <cellStyle name="Normal 99 3 5" xfId="46911" xr:uid="{00000000-0005-0000-0000-0000E9B30000}"/>
    <cellStyle name="Normal 99 3 6" xfId="46912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13" xr:uid="{00000000-0005-0000-0000-0000F2B30000}"/>
    <cellStyle name="Normal 99 6" xfId="16062" xr:uid="{00000000-0005-0000-0000-0000F3B30000}"/>
    <cellStyle name="Normal 99 7" xfId="46914" xr:uid="{00000000-0005-0000-0000-0000F4B30000}"/>
    <cellStyle name="Normal 99 8" xfId="46915" xr:uid="{00000000-0005-0000-0000-0000F5B30000}"/>
    <cellStyle name="Normal_429C 2" xfId="44638" xr:uid="{00000000-0005-0000-0000-0000F6B30000}"/>
    <cellStyle name="Normal_430" xfId="44626" xr:uid="{00000000-0005-0000-0000-0000F7B30000}"/>
    <cellStyle name="Normal_PO 2012-1°Trim TRONCAL 3 - Anexo 1 y 2 2" xfId="46999" xr:uid="{146E77B0-F692-4FFD-B866-2BBCA6CF4C0A}"/>
    <cellStyle name="Normal_PO 2012-1°Trim TRONCAL 3(H) - Anexo 1 y 2 Modificado 2" xfId="46990" xr:uid="{78AB1728-096E-469E-83F5-2CFDA7A579F8}"/>
    <cellStyle name="Normal_PO 2012-2°Semestre UN4 - Anexos 1 y 2" xfId="44578" xr:uid="{00000000-0005-0000-0000-0000F8B30000}"/>
    <cellStyle name="Normal_PO 2012-2°Semestre UN4 - Anexos 1 y 2 2 2" xfId="44642" xr:uid="{00000000-0005-0000-0000-0000F9B30000}"/>
    <cellStyle name="Normal_PO 2012-2°Semestre UN4 - Anexos 1 y 2 3" xfId="44625" xr:uid="{00000000-0005-0000-0000-0000FAB30000}"/>
    <cellStyle name="Normal_PO 2012-Enero ZONA E - Anexos 1 y 2" xfId="46977" xr:uid="{00000000-0005-0000-0000-0000FCB30000}"/>
    <cellStyle name="Normal_PO 2012-Enero ZONA E - Anexos 1 y 2 2" xfId="46991" xr:uid="{B82FDCC0-EBE6-4523-B7FF-67FAFAB04850}"/>
    <cellStyle name="Normal_TIEMPOS DE TRAMO 404c" xfId="44589" xr:uid="{00000000-0005-0000-0000-0000FDB30000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6" xr:uid="{00000000-0005-0000-0000-000013B40000}"/>
    <cellStyle name="Notas 14 2" xfId="46917" xr:uid="{00000000-0005-0000-0000-000014B40000}"/>
    <cellStyle name="Notas 14 3" xfId="46918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9" xr:uid="{00000000-0005-0000-0000-00001EB50000}"/>
    <cellStyle name="Porcentaje 2 7" xfId="16145" xr:uid="{00000000-0005-0000-0000-00001FB50000}"/>
    <cellStyle name="Porcentaje 2 8" xfId="46920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21" xr:uid="{00000000-0005-0000-0000-00003EB60000}"/>
    <cellStyle name="Título 108" xfId="46922" xr:uid="{00000000-0005-0000-0000-00003FB60000}"/>
    <cellStyle name="Título 109" xfId="46923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24" xr:uid="{00000000-0005-0000-0000-000044B60000}"/>
    <cellStyle name="Título 111" xfId="46925" xr:uid="{00000000-0005-0000-0000-000045B60000}"/>
    <cellStyle name="Título 112" xfId="46926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100"/>
  <sheetViews>
    <sheetView view="pageBreakPreview" topLeftCell="A40" zoomScale="70" zoomScaleNormal="65" zoomScaleSheetLayoutView="70" zoomScalePageLayoutView="65" workbookViewId="0">
      <selection activeCell="E9" sqref="E9:E14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3" width="43" style="29" customWidth="1"/>
    <col min="4" max="4" width="35.7109375" style="29" customWidth="1"/>
    <col min="5" max="5" width="43.2851562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4"/>
    </row>
    <row r="3" spans="1:5" ht="13.5" thickBot="1" x14ac:dyDescent="0.25">
      <c r="A3" s="5"/>
      <c r="B3" s="5"/>
      <c r="C3" s="5"/>
      <c r="D3" s="5"/>
      <c r="E3" s="6"/>
    </row>
    <row r="4" spans="1:5" x14ac:dyDescent="0.2">
      <c r="A4" s="7" t="s">
        <v>28</v>
      </c>
      <c r="B4" s="8"/>
      <c r="C4" s="1136">
        <v>4</v>
      </c>
      <c r="D4" s="1137"/>
      <c r="E4" s="9"/>
    </row>
    <row r="5" spans="1:5" x14ac:dyDescent="0.2">
      <c r="A5" s="10" t="s">
        <v>12</v>
      </c>
      <c r="B5" s="11"/>
      <c r="C5" s="1138">
        <v>401</v>
      </c>
      <c r="D5" s="1139"/>
      <c r="E5" s="12"/>
    </row>
    <row r="6" spans="1:5" x14ac:dyDescent="0.2">
      <c r="A6" s="10" t="s">
        <v>17</v>
      </c>
      <c r="B6" s="11"/>
      <c r="C6" s="1138">
        <v>401</v>
      </c>
      <c r="D6" s="1139"/>
      <c r="E6" s="9"/>
    </row>
    <row r="7" spans="1:5" ht="13.5" thickBot="1" x14ac:dyDescent="0.25">
      <c r="A7" s="10" t="s">
        <v>13</v>
      </c>
      <c r="B7" s="11"/>
      <c r="C7" s="1138"/>
      <c r="D7" s="1139"/>
      <c r="E7" s="13"/>
    </row>
    <row r="8" spans="1:5" ht="12.75" customHeight="1" thickBot="1" x14ac:dyDescent="0.25">
      <c r="A8" s="1140" t="s">
        <v>18</v>
      </c>
      <c r="B8" s="1141"/>
      <c r="C8" s="1138"/>
      <c r="D8" s="1139"/>
      <c r="E8" s="1010" t="s">
        <v>23</v>
      </c>
    </row>
    <row r="9" spans="1:5" ht="13.5" customHeight="1" thickBot="1" x14ac:dyDescent="0.25">
      <c r="A9" s="1151" t="s">
        <v>19</v>
      </c>
      <c r="B9" s="1152"/>
      <c r="C9" s="1138"/>
      <c r="D9" s="1139"/>
      <c r="E9" s="14"/>
    </row>
    <row r="10" spans="1:5" x14ac:dyDescent="0.2">
      <c r="A10" s="15"/>
      <c r="B10" s="15"/>
      <c r="C10" s="15"/>
      <c r="D10" s="15"/>
      <c r="E10" s="16"/>
    </row>
    <row r="11" spans="1:5" ht="13.5" thickBot="1" x14ac:dyDescent="0.25">
      <c r="A11" s="17"/>
      <c r="B11" s="17"/>
      <c r="C11" s="17"/>
      <c r="D11" s="17"/>
      <c r="E11" s="18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19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8"/>
    </row>
    <row r="14" spans="1:5" ht="13.5" thickBot="1" x14ac:dyDescent="0.25">
      <c r="A14" s="1142" t="s">
        <v>854</v>
      </c>
      <c r="B14" s="1143"/>
      <c r="C14" s="1143"/>
      <c r="D14" s="1144"/>
      <c r="E14" s="25"/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x14ac:dyDescent="0.2">
      <c r="A21" s="1145"/>
      <c r="B21" s="1146"/>
      <c r="C21" s="1146"/>
      <c r="D21" s="1147"/>
      <c r="E21" s="28"/>
    </row>
    <row r="22" spans="1:5" ht="12.75" customHeight="1" x14ac:dyDescent="0.2">
      <c r="A22" s="1145"/>
      <c r="B22" s="1146"/>
      <c r="C22" s="1146"/>
      <c r="D22" s="1147"/>
      <c r="E22" s="28"/>
    </row>
    <row r="23" spans="1:5" ht="14.25" customHeight="1" x14ac:dyDescent="0.2">
      <c r="A23" s="1145"/>
      <c r="B23" s="1146"/>
      <c r="C23" s="1146"/>
      <c r="D23" s="1147"/>
      <c r="E23" s="28"/>
    </row>
    <row r="24" spans="1:5" ht="12.75" customHeight="1" x14ac:dyDescent="0.2">
      <c r="A24" s="1145"/>
      <c r="B24" s="1146"/>
      <c r="C24" s="1146"/>
      <c r="D24" s="1147"/>
      <c r="E24" s="28"/>
    </row>
    <row r="25" spans="1:5" ht="12.75" customHeight="1" x14ac:dyDescent="0.2">
      <c r="A25" s="1145"/>
      <c r="B25" s="1146"/>
      <c r="C25" s="1146"/>
      <c r="D25" s="1147"/>
      <c r="E25" s="28"/>
    </row>
    <row r="26" spans="1:5" ht="15" customHeight="1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C62" s="39"/>
      <c r="D62" s="39"/>
      <c r="E62" s="40"/>
    </row>
    <row r="63" spans="1:5" ht="15.75" x14ac:dyDescent="0.25">
      <c r="C63" s="39"/>
      <c r="D63" s="39"/>
      <c r="E63" s="40"/>
    </row>
    <row r="64" spans="1:5" ht="15.75" x14ac:dyDescent="0.25">
      <c r="C64" s="39"/>
      <c r="D64" s="39"/>
      <c r="E64" s="40"/>
    </row>
    <row r="65" spans="2:5" ht="15.75" x14ac:dyDescent="0.25">
      <c r="B65" s="39"/>
      <c r="C65" s="39"/>
      <c r="D65" s="39"/>
      <c r="E65" s="40"/>
    </row>
    <row r="66" spans="2:5" ht="15.75" x14ac:dyDescent="0.25">
      <c r="B66" s="39"/>
      <c r="C66" s="39"/>
      <c r="D66" s="39"/>
      <c r="E66" s="40"/>
    </row>
    <row r="67" spans="2:5" ht="15.75" x14ac:dyDescent="0.25">
      <c r="B67" s="39"/>
      <c r="C67" s="39"/>
      <c r="D67" s="39"/>
      <c r="E67" s="40"/>
    </row>
    <row r="68" spans="2:5" ht="15.75" x14ac:dyDescent="0.25">
      <c r="B68" s="39"/>
      <c r="C68" s="39"/>
      <c r="D68" s="39"/>
      <c r="E68" s="40"/>
    </row>
    <row r="69" spans="2:5" ht="15.75" x14ac:dyDescent="0.25">
      <c r="B69" s="39"/>
      <c r="C69" s="39"/>
      <c r="D69" s="39"/>
      <c r="E69" s="40"/>
    </row>
    <row r="70" spans="2:5" ht="15.75" x14ac:dyDescent="0.25">
      <c r="B70" s="39"/>
      <c r="C70" s="39"/>
      <c r="D70" s="39"/>
      <c r="E70" s="40"/>
    </row>
    <row r="71" spans="2:5" ht="15.75" x14ac:dyDescent="0.25">
      <c r="B71" s="39"/>
      <c r="C71" s="39"/>
      <c r="D71" s="39"/>
      <c r="E71" s="40"/>
    </row>
    <row r="72" spans="2:5" ht="15.75" x14ac:dyDescent="0.25">
      <c r="B72" s="39"/>
      <c r="C72" s="39"/>
      <c r="D72" s="39"/>
      <c r="E72" s="40"/>
    </row>
    <row r="73" spans="2:5" ht="15.75" x14ac:dyDescent="0.25">
      <c r="B73" s="39"/>
      <c r="C73" s="39"/>
      <c r="D73" s="39"/>
      <c r="E73" s="40"/>
    </row>
    <row r="74" spans="2:5" ht="15.75" x14ac:dyDescent="0.25">
      <c r="B74" s="39"/>
      <c r="C74" s="39"/>
      <c r="D74" s="39"/>
      <c r="E74" s="40"/>
    </row>
    <row r="75" spans="2:5" ht="15.75" x14ac:dyDescent="0.25">
      <c r="E75" s="40"/>
    </row>
    <row r="76" spans="2:5" ht="15.75" x14ac:dyDescent="0.25">
      <c r="E76" s="40"/>
    </row>
    <row r="77" spans="2:5" ht="15.75" x14ac:dyDescent="0.25">
      <c r="E77" s="40"/>
    </row>
    <row r="78" spans="2:5" ht="15.75" x14ac:dyDescent="0.25">
      <c r="E78" s="40"/>
    </row>
    <row r="79" spans="2:5" ht="15.75" x14ac:dyDescent="0.25">
      <c r="E79" s="40"/>
    </row>
    <row r="80" spans="2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F33" sqref="F33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01"/>
    </row>
    <row r="3" spans="1:5" ht="13.5" thickBot="1" x14ac:dyDescent="0.25">
      <c r="A3" s="5"/>
      <c r="B3" s="5"/>
      <c r="C3" s="5"/>
      <c r="D3" s="5"/>
      <c r="E3" s="102"/>
    </row>
    <row r="4" spans="1:5" x14ac:dyDescent="0.2">
      <c r="A4" s="7" t="s">
        <v>28</v>
      </c>
      <c r="B4" s="8"/>
      <c r="C4" s="1136">
        <v>4</v>
      </c>
      <c r="D4" s="1137"/>
      <c r="E4" s="103"/>
    </row>
    <row r="5" spans="1:5" x14ac:dyDescent="0.2">
      <c r="A5" s="10" t="s">
        <v>12</v>
      </c>
      <c r="B5" s="11"/>
      <c r="C5" s="1138">
        <v>406</v>
      </c>
      <c r="D5" s="1139"/>
      <c r="E5" s="104"/>
    </row>
    <row r="6" spans="1:5" x14ac:dyDescent="0.2">
      <c r="A6" s="10" t="s">
        <v>17</v>
      </c>
      <c r="B6" s="11"/>
      <c r="C6" s="1138">
        <v>406</v>
      </c>
      <c r="D6" s="1139"/>
      <c r="E6" s="103"/>
    </row>
    <row r="7" spans="1:5" ht="13.5" thickBot="1" x14ac:dyDescent="0.25">
      <c r="A7" s="10" t="s">
        <v>13</v>
      </c>
      <c r="B7" s="11"/>
      <c r="C7" s="1138"/>
      <c r="D7" s="1139"/>
      <c r="E7" s="105"/>
    </row>
    <row r="8" spans="1:5" ht="13.5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/>
      <c r="D9" s="1180"/>
      <c r="E9" s="106"/>
    </row>
    <row r="10" spans="1:5" x14ac:dyDescent="0.2">
      <c r="A10" s="15"/>
      <c r="B10" s="15"/>
      <c r="C10" s="15"/>
      <c r="D10" s="15"/>
      <c r="E10" s="107"/>
    </row>
    <row r="11" spans="1:5" ht="13.5" thickBot="1" x14ac:dyDescent="0.25">
      <c r="A11" s="17"/>
      <c r="B11" s="17"/>
      <c r="C11" s="17"/>
      <c r="D11" s="17"/>
      <c r="E11" s="108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109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08"/>
    </row>
    <row r="14" spans="1:5" ht="13.5" thickBot="1" x14ac:dyDescent="0.25">
      <c r="A14" s="1142" t="s">
        <v>854</v>
      </c>
      <c r="B14" s="1143"/>
      <c r="C14" s="1143"/>
      <c r="D14" s="1144"/>
      <c r="E14" s="111"/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ht="25.5" customHeight="1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ht="24" customHeight="1" x14ac:dyDescent="0.2">
      <c r="A23" s="1145"/>
      <c r="B23" s="1146"/>
      <c r="C23" s="1146"/>
      <c r="D23" s="1147"/>
      <c r="E23" s="28"/>
    </row>
    <row r="24" spans="1:5" x14ac:dyDescent="0.2">
      <c r="A24" s="1145"/>
      <c r="B24" s="1146"/>
      <c r="C24" s="1146"/>
      <c r="D24" s="1147"/>
      <c r="E24" s="28"/>
    </row>
    <row r="25" spans="1:5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D31" sqref="D3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616" t="s">
        <v>124</v>
      </c>
    </row>
    <row r="3" spans="1:5" ht="13.5" thickBot="1" x14ac:dyDescent="0.25">
      <c r="A3" s="5"/>
      <c r="B3" s="5"/>
      <c r="C3" s="5"/>
      <c r="D3" s="5"/>
      <c r="E3" s="617" t="s">
        <v>500</v>
      </c>
    </row>
    <row r="4" spans="1:5" x14ac:dyDescent="0.2">
      <c r="A4" s="7" t="s">
        <v>28</v>
      </c>
      <c r="B4" s="8"/>
      <c r="C4" s="1136">
        <v>4</v>
      </c>
      <c r="D4" s="1137"/>
      <c r="E4" s="618" t="s">
        <v>110</v>
      </c>
    </row>
    <row r="5" spans="1:5" x14ac:dyDescent="0.2">
      <c r="A5" s="10" t="s">
        <v>12</v>
      </c>
      <c r="B5" s="11"/>
      <c r="C5" s="1138" t="s">
        <v>125</v>
      </c>
      <c r="D5" s="1139"/>
      <c r="E5" s="619" t="s">
        <v>501</v>
      </c>
    </row>
    <row r="6" spans="1:5" x14ac:dyDescent="0.2">
      <c r="A6" s="10" t="s">
        <v>17</v>
      </c>
      <c r="B6" s="11"/>
      <c r="C6" s="1138" t="s">
        <v>125</v>
      </c>
      <c r="D6" s="1139"/>
      <c r="E6" s="618" t="s">
        <v>502</v>
      </c>
    </row>
    <row r="7" spans="1:5" ht="12.75" customHeight="1" thickBot="1" x14ac:dyDescent="0.25">
      <c r="A7" s="10" t="s">
        <v>13</v>
      </c>
      <c r="B7" s="11"/>
      <c r="C7" s="1138" t="s">
        <v>520</v>
      </c>
      <c r="D7" s="1139"/>
      <c r="E7" s="620" t="s">
        <v>503</v>
      </c>
    </row>
    <row r="8" spans="1:5" ht="12.75" customHeight="1" thickBot="1" x14ac:dyDescent="0.25">
      <c r="A8" s="1140" t="s">
        <v>18</v>
      </c>
      <c r="B8" s="1141"/>
      <c r="C8" s="1175" t="s">
        <v>126</v>
      </c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/>
      <c r="D9" s="1174"/>
      <c r="E9" s="621" t="s">
        <v>110</v>
      </c>
    </row>
    <row r="10" spans="1:5" x14ac:dyDescent="0.2">
      <c r="A10" s="15"/>
      <c r="B10" s="15"/>
      <c r="C10" s="15"/>
      <c r="D10" s="15"/>
      <c r="E10" s="622" t="s">
        <v>124</v>
      </c>
    </row>
    <row r="11" spans="1:5" ht="13.5" thickBot="1" x14ac:dyDescent="0.25">
      <c r="A11" s="17"/>
      <c r="B11" s="17"/>
      <c r="C11" s="17"/>
      <c r="D11" s="17"/>
      <c r="E11" s="623" t="s">
        <v>127</v>
      </c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624" t="s">
        <v>30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623" t="s">
        <v>55</v>
      </c>
    </row>
    <row r="14" spans="1:5" ht="13.5" thickBot="1" x14ac:dyDescent="0.25">
      <c r="A14" s="26" t="s">
        <v>43</v>
      </c>
      <c r="B14" s="24" t="s">
        <v>36</v>
      </c>
      <c r="C14" s="30"/>
      <c r="D14" s="24"/>
      <c r="E14" s="625"/>
    </row>
    <row r="15" spans="1:5" x14ac:dyDescent="0.2">
      <c r="A15" s="26" t="s">
        <v>112</v>
      </c>
      <c r="B15" s="24" t="s">
        <v>36</v>
      </c>
      <c r="C15" s="31"/>
      <c r="D15" s="24"/>
      <c r="E15" s="27"/>
    </row>
    <row r="16" spans="1:5" x14ac:dyDescent="0.2">
      <c r="A16" s="30" t="s">
        <v>272</v>
      </c>
      <c r="B16" s="24" t="s">
        <v>139</v>
      </c>
      <c r="C16" s="112"/>
      <c r="D16" s="24"/>
      <c r="E16" s="28"/>
    </row>
    <row r="17" spans="1:5" x14ac:dyDescent="0.2">
      <c r="A17" s="30" t="s">
        <v>273</v>
      </c>
      <c r="B17" s="24" t="s">
        <v>139</v>
      </c>
      <c r="C17" s="31"/>
      <c r="D17" s="24"/>
    </row>
    <row r="18" spans="1:5" x14ac:dyDescent="0.2">
      <c r="A18" s="30" t="s">
        <v>196</v>
      </c>
      <c r="B18" s="24" t="s">
        <v>139</v>
      </c>
      <c r="C18" s="31"/>
      <c r="D18" s="24"/>
      <c r="E18" s="28"/>
    </row>
    <row r="19" spans="1:5" x14ac:dyDescent="0.2">
      <c r="A19" s="658" t="s">
        <v>524</v>
      </c>
      <c r="B19" s="659" t="s">
        <v>139</v>
      </c>
      <c r="C19" s="31"/>
      <c r="D19" s="24"/>
      <c r="E19" s="28"/>
    </row>
    <row r="20" spans="1:5" x14ac:dyDescent="0.2">
      <c r="A20" s="658" t="s">
        <v>199</v>
      </c>
      <c r="B20" s="659" t="s">
        <v>139</v>
      </c>
      <c r="C20" s="31"/>
      <c r="D20" s="24"/>
      <c r="E20" s="28"/>
    </row>
    <row r="21" spans="1:5" x14ac:dyDescent="0.2">
      <c r="A21" s="658" t="s">
        <v>196</v>
      </c>
      <c r="B21" s="659" t="s">
        <v>139</v>
      </c>
      <c r="C21" s="31"/>
      <c r="D21" s="24"/>
      <c r="E21" s="28"/>
    </row>
    <row r="22" spans="1:5" x14ac:dyDescent="0.2">
      <c r="A22" s="660" t="s">
        <v>273</v>
      </c>
      <c r="B22" s="661" t="s">
        <v>139</v>
      </c>
      <c r="C22" s="31"/>
      <c r="D22" s="24"/>
      <c r="E22" s="28"/>
    </row>
    <row r="23" spans="1:5" x14ac:dyDescent="0.2">
      <c r="A23" s="30" t="s">
        <v>272</v>
      </c>
      <c r="B23" s="24" t="s">
        <v>139</v>
      </c>
      <c r="C23" s="31"/>
      <c r="D23" s="24"/>
      <c r="E23" s="28"/>
    </row>
    <row r="24" spans="1:5" x14ac:dyDescent="0.2">
      <c r="A24" s="31" t="s">
        <v>112</v>
      </c>
      <c r="B24" s="24" t="s">
        <v>139</v>
      </c>
      <c r="C24" s="31"/>
      <c r="D24" s="24"/>
      <c r="E24" s="28"/>
    </row>
    <row r="25" spans="1:5" x14ac:dyDescent="0.2">
      <c r="A25" s="31" t="s">
        <v>112</v>
      </c>
      <c r="B25" s="24" t="s">
        <v>113</v>
      </c>
      <c r="C25" s="31"/>
      <c r="D25" s="24"/>
      <c r="E25" s="28"/>
    </row>
    <row r="26" spans="1:5" x14ac:dyDescent="0.2">
      <c r="A26" s="132" t="s">
        <v>117</v>
      </c>
      <c r="B26" s="24" t="s">
        <v>113</v>
      </c>
      <c r="C26" s="31"/>
      <c r="D26" s="24"/>
      <c r="E26" s="28"/>
    </row>
    <row r="27" spans="1:5" x14ac:dyDescent="0.2">
      <c r="A27" s="31" t="s">
        <v>112</v>
      </c>
      <c r="B27" s="24" t="s">
        <v>36</v>
      </c>
      <c r="C27" s="31"/>
      <c r="D27" s="24"/>
      <c r="E27" s="28"/>
    </row>
    <row r="28" spans="1:5" x14ac:dyDescent="0.2">
      <c r="A28" s="31" t="s">
        <v>43</v>
      </c>
      <c r="B28" s="24" t="s">
        <v>36</v>
      </c>
      <c r="C28" s="31"/>
      <c r="D28" s="24"/>
      <c r="E28" s="28"/>
    </row>
    <row r="29" spans="1:5" x14ac:dyDescent="0.2">
      <c r="A29" s="31" t="s">
        <v>202</v>
      </c>
      <c r="B29" s="24" t="s">
        <v>36</v>
      </c>
      <c r="C29" s="31"/>
      <c r="D29" s="24"/>
      <c r="E29" s="28"/>
    </row>
    <row r="30" spans="1:5" x14ac:dyDescent="0.2">
      <c r="A30" s="31" t="s">
        <v>14</v>
      </c>
      <c r="B30" s="24" t="s">
        <v>36</v>
      </c>
      <c r="C30" s="31"/>
      <c r="D30" s="24"/>
      <c r="E30" s="28"/>
    </row>
    <row r="31" spans="1:5" x14ac:dyDescent="0.2">
      <c r="A31" s="31"/>
      <c r="B31" s="24"/>
      <c r="C31" s="31"/>
      <c r="D31" s="24"/>
      <c r="E31" s="28"/>
    </row>
    <row r="32" spans="1:5" x14ac:dyDescent="0.2">
      <c r="A32" s="31"/>
      <c r="B32" s="24"/>
      <c r="C32" s="31"/>
      <c r="D32" s="24"/>
      <c r="E32" s="28"/>
    </row>
    <row r="33" spans="1:5" x14ac:dyDescent="0.2">
      <c r="A33" s="31"/>
      <c r="B33" s="24"/>
      <c r="C33" s="23"/>
      <c r="D33" s="24"/>
      <c r="E33" s="28"/>
    </row>
    <row r="34" spans="1:5" x14ac:dyDescent="0.2">
      <c r="A34" s="30"/>
      <c r="B34" s="24"/>
      <c r="C34" s="23"/>
      <c r="D34" s="24"/>
      <c r="E34" s="28"/>
    </row>
    <row r="35" spans="1:5" x14ac:dyDescent="0.2">
      <c r="A35" s="30"/>
      <c r="B35" s="24"/>
      <c r="C35" s="23"/>
      <c r="D35" s="24"/>
      <c r="E35" s="28"/>
    </row>
    <row r="36" spans="1:5" x14ac:dyDescent="0.2">
      <c r="A36" s="30"/>
      <c r="B36" s="24"/>
      <c r="C36" s="23"/>
      <c r="D36" s="24"/>
      <c r="E36" s="28"/>
    </row>
    <row r="37" spans="1:5" x14ac:dyDescent="0.2">
      <c r="A37" s="30"/>
      <c r="B37" s="24"/>
      <c r="C37" s="23"/>
      <c r="D37" s="24"/>
      <c r="E37" s="28"/>
    </row>
    <row r="38" spans="1:5" x14ac:dyDescent="0.2">
      <c r="A38" s="30"/>
      <c r="B38" s="24"/>
      <c r="C38" s="23"/>
      <c r="D38" s="24"/>
      <c r="E38" s="28"/>
    </row>
    <row r="39" spans="1:5" x14ac:dyDescent="0.2">
      <c r="A39" s="30"/>
      <c r="B39" s="24"/>
      <c r="C39" s="23"/>
      <c r="D39" s="24"/>
      <c r="E39" s="28"/>
    </row>
    <row r="40" spans="1:5" x14ac:dyDescent="0.2">
      <c r="A40" s="30"/>
      <c r="B40" s="24"/>
      <c r="C40" s="23"/>
      <c r="D40" s="24"/>
      <c r="E40" s="28"/>
    </row>
    <row r="41" spans="1:5" x14ac:dyDescent="0.2">
      <c r="A41" s="30"/>
      <c r="B41" s="24"/>
      <c r="C41" s="23"/>
      <c r="D41" s="24"/>
      <c r="E41" s="28"/>
    </row>
    <row r="42" spans="1:5" x14ac:dyDescent="0.2">
      <c r="A42" s="30"/>
      <c r="B42" s="24"/>
      <c r="C42" s="23"/>
      <c r="D42" s="24"/>
      <c r="E42" s="28"/>
    </row>
    <row r="43" spans="1:5" x14ac:dyDescent="0.2">
      <c r="A43" s="30"/>
      <c r="B43" s="24"/>
      <c r="C43" s="23"/>
      <c r="D43" s="24"/>
      <c r="E43" s="28"/>
    </row>
    <row r="44" spans="1:5" x14ac:dyDescent="0.2">
      <c r="A44" s="30"/>
      <c r="B44" s="24"/>
      <c r="C44" s="23"/>
      <c r="D44" s="24"/>
      <c r="E44" s="28"/>
    </row>
    <row r="45" spans="1:5" x14ac:dyDescent="0.2">
      <c r="A45" s="30"/>
      <c r="B45" s="24"/>
      <c r="C45" s="23"/>
      <c r="D45" s="24"/>
      <c r="E45" s="28"/>
    </row>
    <row r="46" spans="1:5" x14ac:dyDescent="0.2">
      <c r="A46" s="30"/>
      <c r="B46" s="24"/>
      <c r="C46" s="23"/>
      <c r="D46" s="24"/>
      <c r="E46" s="28"/>
    </row>
    <row r="47" spans="1:5" x14ac:dyDescent="0.2">
      <c r="A47" s="30"/>
      <c r="B47" s="24"/>
      <c r="C47" s="23"/>
      <c r="D47" s="24"/>
      <c r="E47" s="28"/>
    </row>
    <row r="48" spans="1:5" x14ac:dyDescent="0.2">
      <c r="A48" s="30"/>
      <c r="B48" s="24"/>
      <c r="C48" s="33"/>
      <c r="D48" s="34"/>
      <c r="E48" s="28"/>
    </row>
    <row r="49" spans="1:5" x14ac:dyDescent="0.2">
      <c r="A49" s="30"/>
      <c r="B49" s="24"/>
      <c r="C49" s="33"/>
      <c r="D49" s="34"/>
      <c r="E49" s="28"/>
    </row>
    <row r="50" spans="1:5" x14ac:dyDescent="0.2">
      <c r="A50" s="30"/>
      <c r="B50" s="24"/>
      <c r="C50" s="33"/>
      <c r="D50" s="34"/>
      <c r="E50" s="28"/>
    </row>
    <row r="51" spans="1:5" x14ac:dyDescent="0.2">
      <c r="A51" s="30"/>
      <c r="B51" s="24"/>
      <c r="C51" s="33"/>
      <c r="D51" s="34"/>
      <c r="E51" s="28"/>
    </row>
    <row r="52" spans="1:5" x14ac:dyDescent="0.2">
      <c r="A52" s="32"/>
      <c r="B52" s="34"/>
      <c r="C52" s="33"/>
      <c r="D52" s="34"/>
      <c r="E52" s="28"/>
    </row>
    <row r="53" spans="1:5" x14ac:dyDescent="0.2">
      <c r="A53" s="32"/>
      <c r="B53" s="34"/>
      <c r="C53" s="33"/>
      <c r="D53" s="34"/>
      <c r="E53" s="28"/>
    </row>
    <row r="54" spans="1:5" x14ac:dyDescent="0.2">
      <c r="A54" s="32"/>
      <c r="B54" s="34"/>
      <c r="C54" s="33"/>
      <c r="D54" s="34"/>
      <c r="E54" s="28"/>
    </row>
    <row r="55" spans="1:5" x14ac:dyDescent="0.2">
      <c r="A55" s="32"/>
      <c r="B55" s="34"/>
      <c r="C55" s="33"/>
      <c r="D55" s="34"/>
      <c r="E55" s="28"/>
    </row>
    <row r="56" spans="1:5" x14ac:dyDescent="0.2">
      <c r="A56" s="32"/>
      <c r="B56" s="34"/>
      <c r="C56" s="33"/>
      <c r="D56" s="34"/>
      <c r="E56" s="28"/>
    </row>
    <row r="57" spans="1:5" x14ac:dyDescent="0.2">
      <c r="A57" s="32"/>
      <c r="B57" s="34"/>
      <c r="C57" s="33"/>
      <c r="D57" s="34"/>
      <c r="E57" s="28"/>
    </row>
    <row r="58" spans="1:5" x14ac:dyDescent="0.2">
      <c r="A58" s="32"/>
      <c r="B58" s="34"/>
      <c r="C58" s="33"/>
      <c r="D58" s="34"/>
      <c r="E58" s="28"/>
    </row>
    <row r="59" spans="1:5" x14ac:dyDescent="0.2">
      <c r="A59" s="32"/>
      <c r="B59" s="34"/>
      <c r="C59" s="33"/>
      <c r="D59" s="34"/>
      <c r="E59" s="28"/>
    </row>
    <row r="60" spans="1:5" x14ac:dyDescent="0.2">
      <c r="A60" s="32"/>
      <c r="B60" s="34"/>
      <c r="C60" s="33"/>
      <c r="D60" s="34"/>
      <c r="E60" s="28"/>
    </row>
    <row r="61" spans="1:5" ht="13.5" thickBot="1" x14ac:dyDescent="0.25">
      <c r="A61" s="32"/>
      <c r="B61" s="34"/>
      <c r="C61" s="67"/>
      <c r="D61" s="66"/>
      <c r="E61" s="28"/>
    </row>
    <row r="62" spans="1:5" ht="15.75" x14ac:dyDescent="0.25">
      <c r="A62" s="32"/>
      <c r="B62" s="34"/>
      <c r="C62" s="39"/>
      <c r="D62" s="39"/>
      <c r="E62" s="40"/>
    </row>
    <row r="63" spans="1:5" ht="15.75" x14ac:dyDescent="0.25">
      <c r="A63" s="32"/>
      <c r="B63" s="34"/>
      <c r="C63" s="39"/>
      <c r="D63" s="39"/>
      <c r="E63" s="40"/>
    </row>
    <row r="64" spans="1:5" ht="15.75" x14ac:dyDescent="0.25">
      <c r="A64" s="32"/>
      <c r="B64" s="34"/>
      <c r="C64" s="39"/>
      <c r="D64" s="39"/>
      <c r="E64" s="40"/>
    </row>
    <row r="65" spans="1:5" ht="16.5" thickBot="1" x14ac:dyDescent="0.3">
      <c r="A65" s="36"/>
      <c r="B65" s="66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A67" s="39"/>
      <c r="B67" s="39"/>
      <c r="E67" s="40"/>
    </row>
    <row r="68" spans="1:5" ht="15.75" x14ac:dyDescent="0.25">
      <c r="A68" s="39"/>
      <c r="B68" s="39"/>
      <c r="E68" s="40"/>
    </row>
    <row r="69" spans="1:5" ht="15.75" x14ac:dyDescent="0.25">
      <c r="A69" s="39"/>
      <c r="B69" s="39"/>
      <c r="E69" s="40"/>
    </row>
    <row r="70" spans="1:5" ht="15.75" x14ac:dyDescent="0.25">
      <c r="A70" s="39"/>
      <c r="B70" s="39"/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E100"/>
  <sheetViews>
    <sheetView view="pageBreakPreview" topLeftCell="A31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42.42578125" style="29" customWidth="1"/>
    <col min="2" max="2" width="31.28515625" style="29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13"/>
    </row>
    <row r="3" spans="1:5" ht="13.5" thickBot="1" x14ac:dyDescent="0.25">
      <c r="A3" s="5"/>
      <c r="B3" s="5"/>
      <c r="C3" s="5"/>
      <c r="D3" s="5"/>
      <c r="E3" s="114"/>
    </row>
    <row r="4" spans="1:5" s="54" customFormat="1" x14ac:dyDescent="0.2">
      <c r="A4" s="47" t="s">
        <v>28</v>
      </c>
      <c r="B4" s="48"/>
      <c r="C4" s="1163">
        <v>4</v>
      </c>
      <c r="D4" s="1199"/>
      <c r="E4" s="114"/>
    </row>
    <row r="5" spans="1:5" s="54" customFormat="1" x14ac:dyDescent="0.2">
      <c r="A5" s="115" t="s">
        <v>12</v>
      </c>
      <c r="B5" s="116"/>
      <c r="C5" s="1165">
        <v>407</v>
      </c>
      <c r="D5" s="1200"/>
      <c r="E5" s="114"/>
    </row>
    <row r="6" spans="1:5" s="54" customFormat="1" x14ac:dyDescent="0.2">
      <c r="A6" s="115" t="s">
        <v>17</v>
      </c>
      <c r="B6" s="116"/>
      <c r="C6" s="1165">
        <v>407</v>
      </c>
      <c r="D6" s="1200"/>
      <c r="E6" s="114"/>
    </row>
    <row r="7" spans="1:5" s="54" customFormat="1" ht="13.5" thickBot="1" x14ac:dyDescent="0.25">
      <c r="A7" s="1159" t="s">
        <v>13</v>
      </c>
      <c r="B7" s="1160"/>
      <c r="C7" s="1165"/>
      <c r="D7" s="1200"/>
      <c r="E7" s="117"/>
    </row>
    <row r="8" spans="1:5" s="54" customFormat="1" ht="12.75" customHeight="1" thickBot="1" x14ac:dyDescent="0.25">
      <c r="A8" s="1159" t="s">
        <v>18</v>
      </c>
      <c r="B8" s="1160"/>
      <c r="C8" s="1161"/>
      <c r="D8" s="1162"/>
      <c r="E8" s="1010" t="s">
        <v>23</v>
      </c>
    </row>
    <row r="9" spans="1:5" s="54" customFormat="1" ht="13.5" customHeight="1" thickBot="1" x14ac:dyDescent="0.25">
      <c r="A9" s="1168" t="s">
        <v>19</v>
      </c>
      <c r="B9" s="1169"/>
      <c r="C9" s="1201"/>
      <c r="D9" s="1202"/>
      <c r="E9" s="113"/>
    </row>
    <row r="10" spans="1:5" s="54" customFormat="1" x14ac:dyDescent="0.2">
      <c r="A10" s="29"/>
      <c r="B10" s="29"/>
      <c r="C10" s="29"/>
      <c r="D10" s="29"/>
      <c r="E10" s="114"/>
    </row>
    <row r="11" spans="1:5" s="54" customFormat="1" ht="13.5" thickBot="1" x14ac:dyDescent="0.25">
      <c r="A11" s="49"/>
      <c r="B11" s="29"/>
      <c r="C11" s="29"/>
      <c r="D11" s="29"/>
      <c r="E11" s="114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476"/>
    </row>
    <row r="13" spans="1:5" ht="13.5" thickBot="1" x14ac:dyDescent="0.25">
      <c r="A13" s="50" t="s">
        <v>1</v>
      </c>
      <c r="B13" s="51" t="s">
        <v>2</v>
      </c>
      <c r="C13" s="50" t="s">
        <v>1</v>
      </c>
      <c r="D13" s="51" t="s">
        <v>2</v>
      </c>
      <c r="E13" s="476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477"/>
    </row>
    <row r="15" spans="1:5" s="54" customFormat="1" ht="14.25" customHeigh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ht="12.75" customHeight="1" x14ac:dyDescent="0.2">
      <c r="A21" s="1145"/>
      <c r="B21" s="1146"/>
      <c r="C21" s="1146"/>
      <c r="D21" s="1147"/>
      <c r="E21" s="28"/>
    </row>
    <row r="22" spans="1:5" s="54" customFormat="1" ht="12" customHeigh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ht="12.75" customHeigh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ht="14.25" customHeigh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2">
    <mergeCell ref="A9:B9"/>
    <mergeCell ref="C9:D9"/>
    <mergeCell ref="A12:B12"/>
    <mergeCell ref="C12:D12"/>
    <mergeCell ref="A14:D61"/>
    <mergeCell ref="A8:B8"/>
    <mergeCell ref="C8:D8"/>
    <mergeCell ref="C4:D4"/>
    <mergeCell ref="C5:D5"/>
    <mergeCell ref="C6:D6"/>
    <mergeCell ref="A7:B7"/>
    <mergeCell ref="C7:D7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012" t="s">
        <v>130</v>
      </c>
    </row>
    <row r="3" spans="1:5" ht="13.5" thickBot="1" x14ac:dyDescent="0.25">
      <c r="A3" s="5"/>
      <c r="B3" s="5"/>
      <c r="C3" s="5"/>
      <c r="D3" s="5"/>
      <c r="E3" s="1013" t="s">
        <v>131</v>
      </c>
    </row>
    <row r="4" spans="1:5" s="54" customFormat="1" x14ac:dyDescent="0.2">
      <c r="A4" s="7" t="s">
        <v>28</v>
      </c>
      <c r="B4" s="8"/>
      <c r="C4" s="1136">
        <v>4</v>
      </c>
      <c r="D4" s="1137"/>
      <c r="E4" s="1013" t="s">
        <v>132</v>
      </c>
    </row>
    <row r="5" spans="1:5" s="54" customFormat="1" x14ac:dyDescent="0.2">
      <c r="A5" s="10" t="s">
        <v>12</v>
      </c>
      <c r="B5" s="11"/>
      <c r="C5" s="1138">
        <v>409</v>
      </c>
      <c r="D5" s="1139"/>
      <c r="E5" s="1013" t="s">
        <v>133</v>
      </c>
    </row>
    <row r="6" spans="1:5" s="54" customFormat="1" x14ac:dyDescent="0.2">
      <c r="A6" s="10" t="s">
        <v>17</v>
      </c>
      <c r="B6" s="11"/>
      <c r="C6" s="1138">
        <v>409</v>
      </c>
      <c r="D6" s="1139"/>
      <c r="E6" s="1013" t="s">
        <v>110</v>
      </c>
    </row>
    <row r="7" spans="1:5" s="54" customFormat="1" ht="12.75" customHeight="1" thickBot="1" x14ac:dyDescent="0.25">
      <c r="A7" s="10" t="s">
        <v>13</v>
      </c>
      <c r="B7" s="11"/>
      <c r="C7" s="1138" t="s">
        <v>134</v>
      </c>
      <c r="D7" s="1139"/>
      <c r="E7" s="1014" t="s">
        <v>135</v>
      </c>
    </row>
    <row r="8" spans="1:5" s="54" customFormat="1" ht="12.75" customHeight="1" thickBot="1" x14ac:dyDescent="0.25">
      <c r="A8" s="1140" t="s">
        <v>18</v>
      </c>
      <c r="B8" s="1141"/>
      <c r="C8" s="1175" t="s">
        <v>56</v>
      </c>
      <c r="D8" s="1176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5" t="s">
        <v>136</v>
      </c>
      <c r="D9" s="1176"/>
      <c r="E9" s="1012" t="s">
        <v>124</v>
      </c>
    </row>
    <row r="10" spans="1:5" s="54" customFormat="1" x14ac:dyDescent="0.2">
      <c r="A10" s="15"/>
      <c r="B10" s="15"/>
      <c r="C10" s="15"/>
      <c r="D10" s="15"/>
      <c r="E10" s="1013" t="s">
        <v>131</v>
      </c>
    </row>
    <row r="11" spans="1:5" s="54" customFormat="1" ht="13.5" thickBot="1" x14ac:dyDescent="0.25">
      <c r="A11" s="118"/>
      <c r="B11" s="118"/>
      <c r="C11" s="118"/>
      <c r="D11" s="119"/>
      <c r="E11" s="1013" t="s">
        <v>132</v>
      </c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1013" t="s">
        <v>137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013" t="s">
        <v>138</v>
      </c>
    </row>
    <row r="14" spans="1:5" s="54" customFormat="1" ht="13.5" customHeight="1" thickBot="1" x14ac:dyDescent="0.25">
      <c r="A14" s="52" t="s">
        <v>58</v>
      </c>
      <c r="B14" s="53" t="s">
        <v>48</v>
      </c>
      <c r="C14" s="52" t="s">
        <v>112</v>
      </c>
      <c r="D14" s="53" t="s">
        <v>139</v>
      </c>
      <c r="E14" s="1014" t="s">
        <v>140</v>
      </c>
    </row>
    <row r="15" spans="1:5" s="54" customFormat="1" ht="12.75" customHeight="1" x14ac:dyDescent="0.2">
      <c r="A15" s="52" t="s">
        <v>61</v>
      </c>
      <c r="B15" s="53" t="s">
        <v>48</v>
      </c>
      <c r="C15" s="52" t="s">
        <v>112</v>
      </c>
      <c r="D15" s="53" t="s">
        <v>113</v>
      </c>
      <c r="E15" s="27"/>
    </row>
    <row r="16" spans="1:5" s="54" customFormat="1" ht="12.75" customHeight="1" x14ac:dyDescent="0.2">
      <c r="A16" s="52" t="s">
        <v>62</v>
      </c>
      <c r="B16" s="53" t="s">
        <v>48</v>
      </c>
      <c r="C16" s="52" t="s">
        <v>117</v>
      </c>
      <c r="D16" s="53" t="s">
        <v>113</v>
      </c>
      <c r="E16" s="28"/>
    </row>
    <row r="17" spans="1:5" s="54" customFormat="1" ht="12.75" customHeight="1" x14ac:dyDescent="0.2">
      <c r="A17" s="52" t="s">
        <v>63</v>
      </c>
      <c r="B17" s="53" t="s">
        <v>48</v>
      </c>
      <c r="C17" s="52" t="s">
        <v>141</v>
      </c>
      <c r="D17" s="53" t="s">
        <v>113</v>
      </c>
    </row>
    <row r="18" spans="1:5" s="54" customFormat="1" ht="12.75" customHeight="1" x14ac:dyDescent="0.2">
      <c r="A18" s="52" t="s">
        <v>64</v>
      </c>
      <c r="B18" s="53" t="s">
        <v>48</v>
      </c>
      <c r="C18" s="52" t="s">
        <v>142</v>
      </c>
      <c r="D18" s="53" t="s">
        <v>113</v>
      </c>
      <c r="E18" s="28"/>
    </row>
    <row r="19" spans="1:5" s="54" customFormat="1" ht="12.75" customHeight="1" x14ac:dyDescent="0.2">
      <c r="A19" s="52" t="s">
        <v>65</v>
      </c>
      <c r="B19" s="53" t="s">
        <v>48</v>
      </c>
      <c r="C19" s="52" t="s">
        <v>143</v>
      </c>
      <c r="D19" s="53" t="s">
        <v>113</v>
      </c>
      <c r="E19" s="28"/>
    </row>
    <row r="20" spans="1:5" s="54" customFormat="1" ht="12.75" customHeight="1" x14ac:dyDescent="0.2">
      <c r="A20" s="52" t="s">
        <v>144</v>
      </c>
      <c r="B20" s="53" t="s">
        <v>48</v>
      </c>
      <c r="C20" s="52" t="s">
        <v>117</v>
      </c>
      <c r="D20" s="53" t="s">
        <v>113</v>
      </c>
      <c r="E20" s="28"/>
    </row>
    <row r="21" spans="1:5" s="54" customFormat="1" ht="12.75" customHeight="1" x14ac:dyDescent="0.2">
      <c r="A21" s="52" t="s">
        <v>144</v>
      </c>
      <c r="B21" s="53" t="s">
        <v>4</v>
      </c>
      <c r="C21" s="52" t="s">
        <v>145</v>
      </c>
      <c r="D21" s="53" t="s">
        <v>113</v>
      </c>
      <c r="E21" s="28"/>
    </row>
    <row r="22" spans="1:5" s="54" customFormat="1" ht="12.75" customHeight="1" x14ac:dyDescent="0.2">
      <c r="A22" s="52" t="s">
        <v>146</v>
      </c>
      <c r="B22" s="53" t="s">
        <v>4</v>
      </c>
      <c r="C22" s="52" t="s">
        <v>142</v>
      </c>
      <c r="D22" s="53" t="s">
        <v>113</v>
      </c>
      <c r="E22" s="28"/>
    </row>
    <row r="23" spans="1:5" s="54" customFormat="1" ht="12.75" customHeight="1" x14ac:dyDescent="0.2">
      <c r="A23" s="52" t="s">
        <v>147</v>
      </c>
      <c r="B23" s="53" t="s">
        <v>4</v>
      </c>
      <c r="C23" s="52" t="s">
        <v>148</v>
      </c>
      <c r="D23" s="53" t="s">
        <v>45</v>
      </c>
      <c r="E23" s="28"/>
    </row>
    <row r="24" spans="1:5" s="54" customFormat="1" ht="12.75" customHeight="1" x14ac:dyDescent="0.2">
      <c r="A24" s="52" t="s">
        <v>147</v>
      </c>
      <c r="B24" s="53" t="s">
        <v>48</v>
      </c>
      <c r="C24" s="52" t="s">
        <v>149</v>
      </c>
      <c r="D24" s="53" t="s">
        <v>45</v>
      </c>
      <c r="E24" s="28"/>
    </row>
    <row r="25" spans="1:5" s="54" customFormat="1" ht="12.75" customHeight="1" x14ac:dyDescent="0.2">
      <c r="A25" s="52" t="s">
        <v>147</v>
      </c>
      <c r="B25" s="53" t="s">
        <v>45</v>
      </c>
      <c r="C25" s="52" t="s">
        <v>150</v>
      </c>
      <c r="D25" s="53" t="s">
        <v>45</v>
      </c>
      <c r="E25" s="28"/>
    </row>
    <row r="26" spans="1:5" s="54" customFormat="1" ht="12.75" customHeight="1" x14ac:dyDescent="0.2">
      <c r="A26" s="52" t="s">
        <v>151</v>
      </c>
      <c r="B26" s="53" t="s">
        <v>45</v>
      </c>
      <c r="C26" s="52" t="s">
        <v>152</v>
      </c>
      <c r="D26" s="53" t="s">
        <v>45</v>
      </c>
      <c r="E26" s="28"/>
    </row>
    <row r="27" spans="1:5" s="54" customFormat="1" ht="12.75" customHeight="1" x14ac:dyDescent="0.2">
      <c r="A27" s="52" t="s">
        <v>153</v>
      </c>
      <c r="B27" s="53" t="s">
        <v>45</v>
      </c>
      <c r="C27" s="52" t="s">
        <v>154</v>
      </c>
      <c r="D27" s="53" t="s">
        <v>45</v>
      </c>
      <c r="E27" s="28"/>
    </row>
    <row r="28" spans="1:5" s="54" customFormat="1" ht="12.75" customHeight="1" x14ac:dyDescent="0.2">
      <c r="A28" s="52" t="s">
        <v>148</v>
      </c>
      <c r="B28" s="53" t="s">
        <v>45</v>
      </c>
      <c r="C28" s="52" t="s">
        <v>154</v>
      </c>
      <c r="D28" s="53" t="s">
        <v>4</v>
      </c>
      <c r="E28" s="28"/>
    </row>
    <row r="29" spans="1:5" s="54" customFormat="1" ht="12.75" customHeight="1" x14ac:dyDescent="0.2">
      <c r="A29" s="52" t="s">
        <v>142</v>
      </c>
      <c r="B29" s="53" t="s">
        <v>36</v>
      </c>
      <c r="C29" s="52" t="s">
        <v>155</v>
      </c>
      <c r="D29" s="53" t="s">
        <v>4</v>
      </c>
      <c r="E29" s="28"/>
    </row>
    <row r="30" spans="1:5" s="54" customFormat="1" ht="12.75" customHeight="1" x14ac:dyDescent="0.2">
      <c r="A30" s="52" t="s">
        <v>156</v>
      </c>
      <c r="B30" s="53" t="s">
        <v>36</v>
      </c>
      <c r="C30" s="52" t="s">
        <v>157</v>
      </c>
      <c r="D30" s="53" t="s">
        <v>4</v>
      </c>
      <c r="E30" s="28"/>
    </row>
    <row r="31" spans="1:5" s="54" customFormat="1" ht="12.75" customHeight="1" x14ac:dyDescent="0.2">
      <c r="A31" s="52" t="s">
        <v>117</v>
      </c>
      <c r="B31" s="53" t="s">
        <v>36</v>
      </c>
      <c r="C31" s="52"/>
      <c r="D31" s="53"/>
      <c r="E31" s="28"/>
    </row>
    <row r="32" spans="1:5" s="54" customFormat="1" ht="12.75" customHeight="1" x14ac:dyDescent="0.2">
      <c r="A32" s="52" t="s">
        <v>141</v>
      </c>
      <c r="B32" s="53" t="s">
        <v>36</v>
      </c>
      <c r="C32" s="52"/>
      <c r="D32" s="53"/>
      <c r="E32" s="28"/>
    </row>
    <row r="33" spans="1:5" s="54" customFormat="1" ht="12.75" customHeight="1" x14ac:dyDescent="0.2">
      <c r="A33" s="52" t="s">
        <v>142</v>
      </c>
      <c r="B33" s="53" t="s">
        <v>36</v>
      </c>
      <c r="C33" s="52"/>
      <c r="D33" s="53"/>
      <c r="E33" s="28"/>
    </row>
    <row r="34" spans="1:5" s="54" customFormat="1" ht="12.75" customHeight="1" x14ac:dyDescent="0.2">
      <c r="A34" s="52" t="s">
        <v>158</v>
      </c>
      <c r="B34" s="53" t="s">
        <v>36</v>
      </c>
      <c r="C34" s="52"/>
      <c r="D34" s="53"/>
      <c r="E34" s="28"/>
    </row>
    <row r="35" spans="1:5" ht="12.75" customHeight="1" x14ac:dyDescent="0.2">
      <c r="A35" s="52" t="s">
        <v>117</v>
      </c>
      <c r="B35" s="53" t="s">
        <v>36</v>
      </c>
      <c r="C35" s="52"/>
      <c r="D35" s="53"/>
      <c r="E35" s="28"/>
    </row>
    <row r="36" spans="1:5" ht="12.75" customHeight="1" x14ac:dyDescent="0.2">
      <c r="A36" s="52" t="s">
        <v>112</v>
      </c>
      <c r="B36" s="53" t="s">
        <v>36</v>
      </c>
      <c r="C36" s="52"/>
      <c r="D36" s="53"/>
      <c r="E36" s="28"/>
    </row>
    <row r="37" spans="1:5" ht="12.75" customHeight="1" x14ac:dyDescent="0.2">
      <c r="A37" s="52" t="s">
        <v>118</v>
      </c>
      <c r="B37" s="53" t="s">
        <v>36</v>
      </c>
      <c r="C37" s="52"/>
      <c r="D37" s="53"/>
      <c r="E37" s="28"/>
    </row>
    <row r="38" spans="1:5" ht="12.75" customHeight="1" x14ac:dyDescent="0.2">
      <c r="A38" s="52" t="s">
        <v>111</v>
      </c>
      <c r="B38" s="53" t="s">
        <v>36</v>
      </c>
      <c r="C38" s="52"/>
      <c r="D38" s="53"/>
      <c r="E38" s="28"/>
    </row>
    <row r="39" spans="1:5" ht="12.75" customHeight="1" x14ac:dyDescent="0.2">
      <c r="A39" s="52" t="s">
        <v>159</v>
      </c>
      <c r="B39" s="53" t="s">
        <v>139</v>
      </c>
      <c r="C39" s="52"/>
      <c r="D39" s="53"/>
      <c r="E39" s="28"/>
    </row>
    <row r="40" spans="1:5" x14ac:dyDescent="0.2">
      <c r="A40" s="52" t="s">
        <v>111</v>
      </c>
      <c r="B40" s="53" t="s">
        <v>36</v>
      </c>
      <c r="C40" s="23"/>
      <c r="D40" s="24"/>
      <c r="E40" s="28"/>
    </row>
    <row r="41" spans="1:5" x14ac:dyDescent="0.2">
      <c r="A41" s="52" t="s">
        <v>159</v>
      </c>
      <c r="B41" s="53" t="s">
        <v>139</v>
      </c>
      <c r="C41" s="23"/>
      <c r="D41" s="24"/>
      <c r="E41" s="28"/>
    </row>
    <row r="42" spans="1:5" x14ac:dyDescent="0.2">
      <c r="A42" s="30"/>
      <c r="B42" s="24"/>
      <c r="C42" s="23"/>
      <c r="D42" s="24"/>
      <c r="E42" s="28"/>
    </row>
    <row r="43" spans="1:5" x14ac:dyDescent="0.2">
      <c r="A43" s="30"/>
      <c r="B43" s="24"/>
      <c r="C43" s="23"/>
      <c r="D43" s="24"/>
      <c r="E43" s="28"/>
    </row>
    <row r="44" spans="1:5" x14ac:dyDescent="0.2">
      <c r="A44" s="30"/>
      <c r="B44" s="24"/>
      <c r="C44" s="23"/>
      <c r="D44" s="24"/>
      <c r="E44" s="28"/>
    </row>
    <row r="45" spans="1:5" x14ac:dyDescent="0.2">
      <c r="A45" s="30"/>
      <c r="B45" s="24"/>
      <c r="C45" s="23"/>
      <c r="D45" s="24"/>
      <c r="E45" s="28"/>
    </row>
    <row r="46" spans="1:5" x14ac:dyDescent="0.2">
      <c r="A46" s="30"/>
      <c r="B46" s="24"/>
      <c r="C46" s="23"/>
      <c r="D46" s="24"/>
      <c r="E46" s="28"/>
    </row>
    <row r="47" spans="1:5" x14ac:dyDescent="0.2">
      <c r="A47" s="30"/>
      <c r="B47" s="24"/>
      <c r="C47" s="23"/>
      <c r="D47" s="24"/>
      <c r="E47" s="28"/>
    </row>
    <row r="48" spans="1:5" x14ac:dyDescent="0.2">
      <c r="A48" s="30"/>
      <c r="B48" s="24"/>
      <c r="C48" s="23"/>
      <c r="D48" s="24"/>
      <c r="E48" s="28"/>
    </row>
    <row r="49" spans="1:5" x14ac:dyDescent="0.2">
      <c r="A49" s="30"/>
      <c r="B49" s="24"/>
      <c r="C49" s="33"/>
      <c r="D49" s="34"/>
      <c r="E49" s="28"/>
    </row>
    <row r="50" spans="1:5" x14ac:dyDescent="0.2">
      <c r="A50" s="30"/>
      <c r="B50" s="24"/>
      <c r="C50" s="33"/>
      <c r="D50" s="34"/>
      <c r="E50" s="28"/>
    </row>
    <row r="51" spans="1:5" x14ac:dyDescent="0.2">
      <c r="A51" s="30"/>
      <c r="B51" s="24"/>
      <c r="C51" s="33"/>
      <c r="D51" s="34"/>
      <c r="E51" s="28"/>
    </row>
    <row r="52" spans="1:5" x14ac:dyDescent="0.2">
      <c r="A52" s="30"/>
      <c r="B52" s="24"/>
      <c r="C52" s="33"/>
      <c r="D52" s="34"/>
      <c r="E52" s="28"/>
    </row>
    <row r="53" spans="1:5" x14ac:dyDescent="0.2">
      <c r="A53" s="30"/>
      <c r="B53" s="24"/>
      <c r="C53" s="33"/>
      <c r="D53" s="34"/>
      <c r="E53" s="28"/>
    </row>
    <row r="54" spans="1:5" x14ac:dyDescent="0.2">
      <c r="A54" s="32"/>
      <c r="B54" s="34"/>
      <c r="C54" s="33"/>
      <c r="D54" s="34"/>
      <c r="E54" s="28"/>
    </row>
    <row r="55" spans="1:5" x14ac:dyDescent="0.2">
      <c r="A55" s="32"/>
      <c r="B55" s="34"/>
      <c r="C55" s="33"/>
      <c r="D55" s="34"/>
      <c r="E55" s="28"/>
    </row>
    <row r="56" spans="1:5" x14ac:dyDescent="0.2">
      <c r="A56" s="32"/>
      <c r="B56" s="34"/>
      <c r="C56" s="33"/>
      <c r="D56" s="34"/>
      <c r="E56" s="28"/>
    </row>
    <row r="57" spans="1:5" x14ac:dyDescent="0.2">
      <c r="A57" s="32"/>
      <c r="B57" s="34"/>
      <c r="C57" s="33"/>
      <c r="D57" s="34"/>
      <c r="E57" s="28"/>
    </row>
    <row r="58" spans="1:5" x14ac:dyDescent="0.2">
      <c r="A58" s="32"/>
      <c r="B58" s="34"/>
      <c r="C58" s="33"/>
      <c r="D58" s="34"/>
      <c r="E58" s="28"/>
    </row>
    <row r="59" spans="1:5" x14ac:dyDescent="0.2">
      <c r="A59" s="32"/>
      <c r="B59" s="34"/>
      <c r="C59" s="33"/>
      <c r="D59" s="34"/>
      <c r="E59" s="28"/>
    </row>
    <row r="60" spans="1:5" x14ac:dyDescent="0.2">
      <c r="A60" s="32"/>
      <c r="B60" s="34"/>
      <c r="C60" s="33"/>
      <c r="D60" s="34"/>
      <c r="E60" s="28"/>
    </row>
    <row r="61" spans="1:5" ht="13.5" thickBot="1" x14ac:dyDescent="0.25">
      <c r="A61" s="36"/>
      <c r="B61" s="66"/>
      <c r="C61" s="67"/>
      <c r="D61" s="66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00"/>
  <sheetViews>
    <sheetView view="pageBreakPreview" topLeftCell="A25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29" customWidth="1"/>
    <col min="2" max="2" width="28.710937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20" t="s">
        <v>160</v>
      </c>
    </row>
    <row r="3" spans="1:5" ht="13.5" thickBot="1" x14ac:dyDescent="0.25">
      <c r="A3" s="5"/>
      <c r="B3" s="5"/>
      <c r="C3" s="5"/>
      <c r="D3" s="5"/>
      <c r="E3" s="121" t="s">
        <v>132</v>
      </c>
    </row>
    <row r="4" spans="1:5" s="54" customFormat="1" x14ac:dyDescent="0.2">
      <c r="A4" s="7" t="s">
        <v>28</v>
      </c>
      <c r="B4" s="8"/>
      <c r="C4" s="1136">
        <v>4</v>
      </c>
      <c r="D4" s="1137"/>
      <c r="E4" s="122" t="s">
        <v>131</v>
      </c>
    </row>
    <row r="5" spans="1:5" s="54" customFormat="1" x14ac:dyDescent="0.2">
      <c r="A5" s="10" t="s">
        <v>12</v>
      </c>
      <c r="B5" s="11"/>
      <c r="C5" s="1138">
        <v>411</v>
      </c>
      <c r="D5" s="1139"/>
      <c r="E5" s="123" t="s">
        <v>133</v>
      </c>
    </row>
    <row r="6" spans="1:5" s="54" customFormat="1" x14ac:dyDescent="0.2">
      <c r="A6" s="10" t="s">
        <v>17</v>
      </c>
      <c r="B6" s="11"/>
      <c r="C6" s="1138">
        <v>411</v>
      </c>
      <c r="D6" s="1139"/>
      <c r="E6" s="122" t="s">
        <v>124</v>
      </c>
    </row>
    <row r="7" spans="1:5" s="54" customFormat="1" ht="12.75" customHeight="1" thickBot="1" x14ac:dyDescent="0.25">
      <c r="A7" s="10" t="s">
        <v>13</v>
      </c>
      <c r="B7" s="11"/>
      <c r="C7" s="1138" t="s">
        <v>161</v>
      </c>
      <c r="D7" s="1139"/>
      <c r="E7" s="124" t="s">
        <v>135</v>
      </c>
    </row>
    <row r="8" spans="1:5" s="54" customFormat="1" ht="12.75" customHeight="1" thickBot="1" x14ac:dyDescent="0.25">
      <c r="A8" s="1140" t="s">
        <v>18</v>
      </c>
      <c r="B8" s="1141"/>
      <c r="C8" s="1175" t="s">
        <v>162</v>
      </c>
      <c r="D8" s="1176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3" t="s">
        <v>163</v>
      </c>
      <c r="D9" s="1174"/>
      <c r="E9" s="125" t="s">
        <v>133</v>
      </c>
    </row>
    <row r="10" spans="1:5" s="54" customFormat="1" x14ac:dyDescent="0.2">
      <c r="A10" s="15"/>
      <c r="B10" s="15"/>
      <c r="C10" s="15"/>
      <c r="D10" s="15"/>
      <c r="E10" s="126" t="s">
        <v>131</v>
      </c>
    </row>
    <row r="11" spans="1:5" s="54" customFormat="1" ht="13.5" thickBot="1" x14ac:dyDescent="0.25">
      <c r="A11" s="118"/>
      <c r="B11" s="118"/>
      <c r="C11" s="118"/>
      <c r="D11" s="119"/>
      <c r="E11" s="127" t="s">
        <v>132</v>
      </c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128" t="s">
        <v>137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27" t="s">
        <v>164</v>
      </c>
    </row>
    <row r="14" spans="1:5" s="54" customFormat="1" ht="13.5" thickBot="1" x14ac:dyDescent="0.25">
      <c r="A14" s="31" t="s">
        <v>44</v>
      </c>
      <c r="B14" s="24" t="s">
        <v>45</v>
      </c>
      <c r="C14" s="129" t="s">
        <v>159</v>
      </c>
      <c r="D14" s="78" t="s">
        <v>139</v>
      </c>
      <c r="E14" s="130" t="s">
        <v>165</v>
      </c>
    </row>
    <row r="15" spans="1:5" s="54" customFormat="1" x14ac:dyDescent="0.2">
      <c r="A15" s="31" t="s">
        <v>166</v>
      </c>
      <c r="B15" s="24" t="s">
        <v>45</v>
      </c>
      <c r="C15" s="131" t="s">
        <v>111</v>
      </c>
      <c r="D15" s="24" t="s">
        <v>139</v>
      </c>
      <c r="E15" s="27"/>
    </row>
    <row r="16" spans="1:5" s="54" customFormat="1" x14ac:dyDescent="0.2">
      <c r="A16" s="26" t="s">
        <v>167</v>
      </c>
      <c r="B16" s="24" t="s">
        <v>45</v>
      </c>
      <c r="C16" s="31" t="s">
        <v>112</v>
      </c>
      <c r="D16" s="24" t="s">
        <v>113</v>
      </c>
      <c r="E16" s="28"/>
    </row>
    <row r="17" spans="1:5" s="54" customFormat="1" x14ac:dyDescent="0.2">
      <c r="A17" s="26" t="s">
        <v>168</v>
      </c>
      <c r="B17" s="24" t="s">
        <v>45</v>
      </c>
      <c r="C17" s="26" t="s">
        <v>117</v>
      </c>
      <c r="D17" s="24" t="s">
        <v>113</v>
      </c>
    </row>
    <row r="18" spans="1:5" s="54" customFormat="1" x14ac:dyDescent="0.2">
      <c r="A18" s="26" t="s">
        <v>153</v>
      </c>
      <c r="B18" s="24" t="s">
        <v>45</v>
      </c>
      <c r="C18" s="31" t="s">
        <v>141</v>
      </c>
      <c r="D18" s="24" t="s">
        <v>113</v>
      </c>
      <c r="E18" s="28"/>
    </row>
    <row r="19" spans="1:5" s="54" customFormat="1" x14ac:dyDescent="0.2">
      <c r="A19" s="26" t="s">
        <v>148</v>
      </c>
      <c r="B19" s="24" t="s">
        <v>45</v>
      </c>
      <c r="C19" s="31" t="s">
        <v>142</v>
      </c>
      <c r="D19" s="24" t="s">
        <v>113</v>
      </c>
      <c r="E19" s="28"/>
    </row>
    <row r="20" spans="1:5" s="54" customFormat="1" x14ac:dyDescent="0.2">
      <c r="A20" s="26" t="s">
        <v>142</v>
      </c>
      <c r="B20" s="24" t="s">
        <v>36</v>
      </c>
      <c r="C20" s="31" t="s">
        <v>143</v>
      </c>
      <c r="D20" s="24" t="s">
        <v>113</v>
      </c>
      <c r="E20" s="28"/>
    </row>
    <row r="21" spans="1:5" s="54" customFormat="1" x14ac:dyDescent="0.2">
      <c r="A21" s="26" t="s">
        <v>156</v>
      </c>
      <c r="B21" s="24" t="s">
        <v>36</v>
      </c>
      <c r="C21" s="112" t="s">
        <v>117</v>
      </c>
      <c r="D21" s="24" t="s">
        <v>113</v>
      </c>
      <c r="E21" s="28"/>
    </row>
    <row r="22" spans="1:5" s="54" customFormat="1" x14ac:dyDescent="0.2">
      <c r="A22" s="98" t="s">
        <v>117</v>
      </c>
      <c r="B22" s="24" t="s">
        <v>36</v>
      </c>
      <c r="C22" s="31" t="s">
        <v>145</v>
      </c>
      <c r="D22" s="24" t="s">
        <v>113</v>
      </c>
      <c r="E22" s="28"/>
    </row>
    <row r="23" spans="1:5" s="54" customFormat="1" x14ac:dyDescent="0.2">
      <c r="A23" s="30" t="s">
        <v>141</v>
      </c>
      <c r="B23" s="24" t="s">
        <v>36</v>
      </c>
      <c r="C23" s="31" t="s">
        <v>142</v>
      </c>
      <c r="D23" s="24" t="s">
        <v>113</v>
      </c>
      <c r="E23" s="28"/>
    </row>
    <row r="24" spans="1:5" s="54" customFormat="1" x14ac:dyDescent="0.2">
      <c r="A24" s="30" t="s">
        <v>142</v>
      </c>
      <c r="B24" s="132" t="s">
        <v>36</v>
      </c>
      <c r="C24" s="31" t="s">
        <v>148</v>
      </c>
      <c r="D24" s="24" t="s">
        <v>45</v>
      </c>
      <c r="E24" s="28"/>
    </row>
    <row r="25" spans="1:5" s="54" customFormat="1" x14ac:dyDescent="0.2">
      <c r="A25" s="30" t="s">
        <v>158</v>
      </c>
      <c r="B25" s="24" t="s">
        <v>36</v>
      </c>
      <c r="C25" s="31" t="s">
        <v>149</v>
      </c>
      <c r="D25" s="24" t="s">
        <v>45</v>
      </c>
      <c r="E25" s="28"/>
    </row>
    <row r="26" spans="1:5" s="54" customFormat="1" x14ac:dyDescent="0.2">
      <c r="A26" s="98" t="s">
        <v>117</v>
      </c>
      <c r="B26" s="24" t="s">
        <v>36</v>
      </c>
      <c r="C26" s="31" t="s">
        <v>150</v>
      </c>
      <c r="D26" s="24" t="s">
        <v>45</v>
      </c>
      <c r="E26" s="28"/>
    </row>
    <row r="27" spans="1:5" s="54" customFormat="1" x14ac:dyDescent="0.2">
      <c r="A27" s="30" t="s">
        <v>112</v>
      </c>
      <c r="B27" s="24" t="s">
        <v>36</v>
      </c>
      <c r="C27" s="31" t="s">
        <v>169</v>
      </c>
      <c r="D27" s="24" t="s">
        <v>45</v>
      </c>
      <c r="E27" s="28"/>
    </row>
    <row r="28" spans="1:5" s="54" customFormat="1" x14ac:dyDescent="0.2">
      <c r="A28" s="30" t="s">
        <v>112</v>
      </c>
      <c r="B28" s="24" t="s">
        <v>139</v>
      </c>
      <c r="C28" s="23" t="s">
        <v>170</v>
      </c>
      <c r="D28" s="24" t="s">
        <v>45</v>
      </c>
      <c r="E28" s="28"/>
    </row>
    <row r="29" spans="1:5" s="54" customFormat="1" x14ac:dyDescent="0.2">
      <c r="A29" s="30"/>
      <c r="B29" s="24"/>
      <c r="C29" s="23"/>
      <c r="D29" s="24"/>
      <c r="E29" s="28"/>
    </row>
    <row r="30" spans="1:5" s="54" customFormat="1" x14ac:dyDescent="0.2">
      <c r="A30" s="30"/>
      <c r="B30" s="24"/>
      <c r="C30" s="31"/>
      <c r="D30" s="24"/>
      <c r="E30" s="28"/>
    </row>
    <row r="31" spans="1:5" s="54" customFormat="1" ht="13.5" thickBot="1" x14ac:dyDescent="0.25">
      <c r="A31" s="26"/>
      <c r="B31" s="24"/>
      <c r="C31" s="31"/>
      <c r="D31" s="24"/>
      <c r="E31" s="28"/>
    </row>
    <row r="32" spans="1:5" s="54" customFormat="1" ht="28.5" customHeight="1" thickBot="1" x14ac:dyDescent="0.25">
      <c r="A32" s="133" t="s">
        <v>103</v>
      </c>
      <c r="B32" s="134" t="s">
        <v>171</v>
      </c>
      <c r="C32" s="31"/>
      <c r="D32" s="24"/>
      <c r="E32" s="28"/>
    </row>
    <row r="33" spans="1:5" s="54" customFormat="1" ht="13.5" thickBot="1" x14ac:dyDescent="0.25">
      <c r="A33" s="135" t="s">
        <v>1</v>
      </c>
      <c r="B33" s="136" t="s">
        <v>2</v>
      </c>
      <c r="C33" s="31"/>
      <c r="D33" s="24"/>
      <c r="E33" s="28"/>
    </row>
    <row r="34" spans="1:5" s="54" customFormat="1" x14ac:dyDescent="0.2">
      <c r="A34" s="31" t="s">
        <v>44</v>
      </c>
      <c r="B34" s="24" t="s">
        <v>45</v>
      </c>
      <c r="C34" s="31"/>
      <c r="D34" s="24"/>
      <c r="E34" s="28"/>
    </row>
    <row r="35" spans="1:5" s="54" customFormat="1" x14ac:dyDescent="0.2">
      <c r="A35" s="137" t="s">
        <v>172</v>
      </c>
      <c r="B35" s="63" t="s">
        <v>45</v>
      </c>
      <c r="C35" s="31"/>
      <c r="D35" s="24"/>
      <c r="E35" s="28"/>
    </row>
    <row r="36" spans="1:5" s="54" customFormat="1" x14ac:dyDescent="0.2">
      <c r="A36" s="137" t="s">
        <v>47</v>
      </c>
      <c r="B36" s="63" t="s">
        <v>45</v>
      </c>
      <c r="C36" s="31"/>
      <c r="D36" s="24"/>
      <c r="E36" s="28"/>
    </row>
    <row r="37" spans="1:5" x14ac:dyDescent="0.2">
      <c r="A37" s="31" t="s">
        <v>166</v>
      </c>
      <c r="B37" s="24" t="s">
        <v>45</v>
      </c>
      <c r="C37" s="31"/>
      <c r="D37" s="24"/>
      <c r="E37" s="28"/>
    </row>
    <row r="38" spans="1:5" x14ac:dyDescent="0.2">
      <c r="A38" s="30"/>
      <c r="B38" s="24"/>
      <c r="C38" s="31"/>
      <c r="D38" s="24"/>
      <c r="E38" s="28"/>
    </row>
    <row r="39" spans="1:5" x14ac:dyDescent="0.2">
      <c r="A39" s="30"/>
      <c r="B39" s="24"/>
      <c r="C39" s="31"/>
      <c r="D39" s="24"/>
      <c r="E39" s="28"/>
    </row>
    <row r="40" spans="1:5" x14ac:dyDescent="0.2">
      <c r="A40" s="30"/>
      <c r="B40" s="24"/>
      <c r="C40" s="31"/>
      <c r="D40" s="24"/>
      <c r="E40" s="28"/>
    </row>
    <row r="41" spans="1:5" x14ac:dyDescent="0.2">
      <c r="A41" s="30"/>
      <c r="B41" s="24"/>
      <c r="C41" s="31"/>
      <c r="D41" s="24"/>
      <c r="E41" s="28"/>
    </row>
    <row r="42" spans="1:5" x14ac:dyDescent="0.2">
      <c r="A42" s="30"/>
      <c r="B42" s="24"/>
      <c r="C42" s="23"/>
      <c r="D42" s="24"/>
      <c r="E42" s="28"/>
    </row>
    <row r="43" spans="1:5" x14ac:dyDescent="0.2">
      <c r="A43" s="30"/>
      <c r="B43" s="24"/>
      <c r="C43" s="23"/>
      <c r="D43" s="24"/>
      <c r="E43" s="28"/>
    </row>
    <row r="44" spans="1:5" x14ac:dyDescent="0.2">
      <c r="A44" s="30"/>
      <c r="B44" s="24"/>
      <c r="C44" s="23"/>
      <c r="D44" s="24"/>
      <c r="E44" s="28"/>
    </row>
    <row r="45" spans="1:5" x14ac:dyDescent="0.2">
      <c r="A45" s="30"/>
      <c r="B45" s="24"/>
      <c r="C45" s="23"/>
      <c r="D45" s="24"/>
      <c r="E45" s="28"/>
    </row>
    <row r="46" spans="1:5" x14ac:dyDescent="0.2">
      <c r="A46" s="30"/>
      <c r="B46" s="24"/>
      <c r="C46" s="23"/>
      <c r="D46" s="24"/>
      <c r="E46" s="28"/>
    </row>
    <row r="47" spans="1:5" x14ac:dyDescent="0.2">
      <c r="A47" s="30"/>
      <c r="B47" s="24"/>
      <c r="C47" s="23"/>
      <c r="D47" s="24"/>
      <c r="E47" s="28"/>
    </row>
    <row r="48" spans="1:5" x14ac:dyDescent="0.2">
      <c r="A48" s="30"/>
      <c r="B48" s="24"/>
      <c r="C48" s="23"/>
      <c r="D48" s="24"/>
      <c r="E48" s="28"/>
    </row>
    <row r="49" spans="1:5" x14ac:dyDescent="0.2">
      <c r="A49" s="30"/>
      <c r="B49" s="24"/>
      <c r="C49" s="23"/>
      <c r="D49" s="24"/>
      <c r="E49" s="28"/>
    </row>
    <row r="50" spans="1:5" x14ac:dyDescent="0.2">
      <c r="A50" s="30"/>
      <c r="B50" s="24"/>
      <c r="C50" s="23"/>
      <c r="D50" s="24"/>
      <c r="E50" s="28"/>
    </row>
    <row r="51" spans="1:5" x14ac:dyDescent="0.2">
      <c r="A51" s="30"/>
      <c r="B51" s="24"/>
      <c r="C51" s="23"/>
      <c r="D51" s="24"/>
      <c r="E51" s="28"/>
    </row>
    <row r="52" spans="1:5" x14ac:dyDescent="0.2">
      <c r="A52" s="32"/>
      <c r="B52" s="34"/>
      <c r="C52" s="33"/>
      <c r="D52" s="34"/>
      <c r="E52" s="28"/>
    </row>
    <row r="53" spans="1:5" x14ac:dyDescent="0.2">
      <c r="A53" s="32"/>
      <c r="B53" s="34"/>
      <c r="C53" s="33"/>
      <c r="D53" s="34"/>
      <c r="E53" s="28"/>
    </row>
    <row r="54" spans="1:5" x14ac:dyDescent="0.2">
      <c r="A54" s="32"/>
      <c r="B54" s="34"/>
      <c r="C54" s="33"/>
      <c r="D54" s="34"/>
      <c r="E54" s="28"/>
    </row>
    <row r="55" spans="1:5" x14ac:dyDescent="0.2">
      <c r="A55" s="32"/>
      <c r="B55" s="34"/>
      <c r="C55" s="33"/>
      <c r="D55" s="34"/>
      <c r="E55" s="28"/>
    </row>
    <row r="56" spans="1:5" x14ac:dyDescent="0.2">
      <c r="A56" s="32"/>
      <c r="B56" s="34"/>
      <c r="C56" s="33"/>
      <c r="D56" s="34"/>
      <c r="E56" s="28"/>
    </row>
    <row r="57" spans="1:5" x14ac:dyDescent="0.2">
      <c r="A57" s="32"/>
      <c r="B57" s="34"/>
      <c r="C57" s="33"/>
      <c r="D57" s="34"/>
      <c r="E57" s="28"/>
    </row>
    <row r="58" spans="1:5" x14ac:dyDescent="0.2">
      <c r="A58" s="32"/>
      <c r="B58" s="34"/>
      <c r="C58" s="33"/>
      <c r="D58" s="34"/>
      <c r="E58" s="28"/>
    </row>
    <row r="59" spans="1:5" x14ac:dyDescent="0.2">
      <c r="A59" s="32"/>
      <c r="B59" s="34"/>
      <c r="C59" s="33"/>
      <c r="D59" s="34"/>
      <c r="E59" s="28"/>
    </row>
    <row r="60" spans="1:5" x14ac:dyDescent="0.2">
      <c r="A60" s="32"/>
      <c r="B60" s="34"/>
      <c r="C60" s="33"/>
      <c r="D60" s="34"/>
      <c r="E60" s="28"/>
    </row>
    <row r="61" spans="1:5" ht="13.5" thickBot="1" x14ac:dyDescent="0.25">
      <c r="A61" s="36"/>
      <c r="B61" s="66"/>
      <c r="C61" s="67"/>
      <c r="D61" s="66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E90"/>
  <sheetViews>
    <sheetView view="pageBreakPreview" zoomScale="70" zoomScaleNormal="65" zoomScaleSheetLayoutView="70" zoomScalePageLayoutView="65" workbookViewId="0">
      <selection activeCell="E10" sqref="E10:E14"/>
    </sheetView>
  </sheetViews>
  <sheetFormatPr baseColWidth="10" defaultColWidth="27.7109375" defaultRowHeight="12.75" x14ac:dyDescent="0.2"/>
  <cols>
    <col min="1" max="1" width="35.7109375" style="29" customWidth="1"/>
    <col min="2" max="2" width="26.7109375" style="29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371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990"/>
    </row>
    <row r="3" spans="1:5" ht="13.5" thickBot="1" x14ac:dyDescent="0.25">
      <c r="A3" s="5"/>
      <c r="B3" s="5"/>
      <c r="C3" s="5"/>
      <c r="D3" s="5"/>
      <c r="E3" s="991"/>
    </row>
    <row r="4" spans="1:5" s="54" customFormat="1" x14ac:dyDescent="0.2">
      <c r="A4" s="7" t="s">
        <v>28</v>
      </c>
      <c r="B4" s="8"/>
      <c r="C4" s="1136">
        <v>4</v>
      </c>
      <c r="D4" s="1137"/>
      <c r="E4" s="992"/>
    </row>
    <row r="5" spans="1:5" s="54" customFormat="1" x14ac:dyDescent="0.2">
      <c r="A5" s="10" t="s">
        <v>12</v>
      </c>
      <c r="B5" s="11"/>
      <c r="C5" s="1138">
        <v>412</v>
      </c>
      <c r="D5" s="1139"/>
      <c r="E5" s="993"/>
    </row>
    <row r="6" spans="1:5" s="54" customFormat="1" x14ac:dyDescent="0.2">
      <c r="A6" s="10" t="s">
        <v>17</v>
      </c>
      <c r="B6" s="11"/>
      <c r="C6" s="1138">
        <v>412</v>
      </c>
      <c r="D6" s="1139"/>
      <c r="E6" s="992"/>
    </row>
    <row r="7" spans="1:5" s="54" customFormat="1" ht="13.5" thickBot="1" x14ac:dyDescent="0.25">
      <c r="A7" s="10" t="s">
        <v>13</v>
      </c>
      <c r="B7" s="11"/>
      <c r="C7" s="1138"/>
      <c r="D7" s="1139"/>
      <c r="E7" s="994"/>
    </row>
    <row r="8" spans="1:5" s="54" customFormat="1" ht="13.5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3"/>
      <c r="D9" s="1174"/>
      <c r="E9" s="995" t="s">
        <v>173</v>
      </c>
    </row>
    <row r="10" spans="1:5" s="54" customFormat="1" x14ac:dyDescent="0.2">
      <c r="A10" s="15"/>
      <c r="B10" s="15"/>
      <c r="C10" s="15"/>
      <c r="D10" s="15"/>
      <c r="E10" s="996"/>
    </row>
    <row r="11" spans="1:5" s="54" customFormat="1" ht="13.5" thickBot="1" x14ac:dyDescent="0.25">
      <c r="A11" s="17"/>
      <c r="B11" s="17"/>
      <c r="C11" s="17"/>
      <c r="D11" s="17"/>
      <c r="E11" s="997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998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999"/>
    </row>
    <row r="14" spans="1:5" s="54" customFormat="1" ht="26.25" customHeight="1" thickBot="1" x14ac:dyDescent="0.25">
      <c r="A14" s="1142" t="s">
        <v>854</v>
      </c>
      <c r="B14" s="1143"/>
      <c r="C14" s="1143"/>
      <c r="D14" s="1144"/>
      <c r="E14" s="1000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ht="27.75" customHeight="1" x14ac:dyDescent="0.2">
      <c r="A16" s="1145"/>
      <c r="B16" s="1146"/>
      <c r="C16" s="1146"/>
      <c r="D16" s="1147"/>
      <c r="E16" s="28"/>
    </row>
    <row r="17" spans="1:5" s="54" customFormat="1" ht="27.75" customHeigh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ht="29.25" customHeight="1" x14ac:dyDescent="0.2">
      <c r="A25" s="1145"/>
      <c r="B25" s="1146"/>
      <c r="C25" s="1146"/>
      <c r="D25" s="1147"/>
      <c r="E25" s="28"/>
    </row>
    <row r="26" spans="1:5" s="54" customFormat="1" ht="28.5" customHeight="1" x14ac:dyDescent="0.2">
      <c r="A26" s="1145"/>
      <c r="B26" s="1146"/>
      <c r="C26" s="1146"/>
      <c r="D26" s="1147"/>
      <c r="E26" s="28"/>
    </row>
    <row r="27" spans="1:5" s="54" customFormat="1" ht="28.5" customHeigh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39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ht="43.5" customHeight="1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B67" s="39"/>
      <c r="C67" s="39"/>
      <c r="D67" s="39"/>
      <c r="E67" s="40"/>
    </row>
    <row r="68" spans="1:5" ht="15.75" x14ac:dyDescent="0.25">
      <c r="B68" s="39"/>
      <c r="C68" s="39"/>
      <c r="D68" s="39"/>
      <c r="E68" s="40"/>
    </row>
    <row r="69" spans="1:5" ht="15.75" x14ac:dyDescent="0.25">
      <c r="B69" s="39"/>
      <c r="C69" s="39"/>
      <c r="D69" s="39"/>
      <c r="E69" s="40"/>
    </row>
    <row r="70" spans="1:5" ht="15.75" x14ac:dyDescent="0.25">
      <c r="B70" s="39"/>
      <c r="E70" s="40"/>
    </row>
    <row r="71" spans="1:5" ht="15.75" x14ac:dyDescent="0.25">
      <c r="B71" s="39"/>
      <c r="E71" s="40"/>
    </row>
    <row r="72" spans="1:5" ht="15.75" x14ac:dyDescent="0.25">
      <c r="B72" s="39"/>
      <c r="E72" s="40"/>
    </row>
    <row r="73" spans="1:5" ht="15.75" x14ac:dyDescent="0.25">
      <c r="B73" s="39"/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E100"/>
  <sheetViews>
    <sheetView view="pageBreakPreview" topLeftCell="A34" zoomScale="70" zoomScaleNormal="65" zoomScaleSheetLayoutView="70" zoomScalePageLayoutView="65" workbookViewId="0">
      <selection activeCell="A62" sqref="A62:XFD68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3" width="41.7109375" style="29" bestFit="1" customWidth="1"/>
    <col min="4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41"/>
    </row>
    <row r="3" spans="1:5" ht="13.5" thickBot="1" x14ac:dyDescent="0.25">
      <c r="A3" s="5"/>
      <c r="B3" s="5"/>
      <c r="C3" s="5"/>
      <c r="D3" s="5"/>
      <c r="E3" s="142"/>
    </row>
    <row r="4" spans="1:5" s="54" customFormat="1" x14ac:dyDescent="0.2">
      <c r="A4" s="7" t="s">
        <v>28</v>
      </c>
      <c r="B4" s="8"/>
      <c r="C4" s="1136">
        <v>4</v>
      </c>
      <c r="D4" s="1137"/>
      <c r="E4" s="142"/>
    </row>
    <row r="5" spans="1:5" s="54" customFormat="1" x14ac:dyDescent="0.2">
      <c r="A5" s="10" t="s">
        <v>12</v>
      </c>
      <c r="B5" s="11"/>
      <c r="C5" s="1138" t="s">
        <v>182</v>
      </c>
      <c r="D5" s="1139"/>
      <c r="E5" s="142"/>
    </row>
    <row r="6" spans="1:5" s="54" customFormat="1" x14ac:dyDescent="0.2">
      <c r="A6" s="10" t="s">
        <v>17</v>
      </c>
      <c r="B6" s="11"/>
      <c r="C6" s="1138" t="s">
        <v>182</v>
      </c>
      <c r="D6" s="1139"/>
      <c r="E6" s="142"/>
    </row>
    <row r="7" spans="1:5" s="54" customFormat="1" ht="12.75" customHeight="1" thickBot="1" x14ac:dyDescent="0.25">
      <c r="A7" s="10" t="s">
        <v>13</v>
      </c>
      <c r="B7" s="11"/>
      <c r="C7" s="1138"/>
      <c r="D7" s="1139"/>
      <c r="E7" s="142"/>
    </row>
    <row r="8" spans="1:5" s="54" customFormat="1" ht="12.75" customHeight="1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3"/>
      <c r="D9" s="1174"/>
      <c r="E9" s="143"/>
    </row>
    <row r="10" spans="1:5" s="54" customFormat="1" x14ac:dyDescent="0.2">
      <c r="A10" s="15"/>
      <c r="B10" s="15"/>
      <c r="C10" s="15"/>
      <c r="D10" s="15"/>
      <c r="E10" s="144"/>
    </row>
    <row r="11" spans="1:5" s="54" customFormat="1" ht="13.5" thickBot="1" x14ac:dyDescent="0.25">
      <c r="A11" s="17"/>
      <c r="B11" s="17"/>
      <c r="C11" s="17"/>
      <c r="D11" s="17"/>
      <c r="E11" s="145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478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479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480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ht="26.25" customHeigh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ht="23.25" customHeigh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E100"/>
  <sheetViews>
    <sheetView view="pageBreakPreview" topLeftCell="A31" zoomScale="70" zoomScaleNormal="65" zoomScaleSheetLayoutView="70" zoomScalePageLayoutView="65" workbookViewId="0">
      <selection activeCell="A14" sqref="A14:D6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46"/>
    </row>
    <row r="3" spans="1:5" ht="13.5" thickBot="1" x14ac:dyDescent="0.25">
      <c r="A3" s="5"/>
      <c r="B3" s="5"/>
      <c r="C3" s="5"/>
      <c r="D3" s="5"/>
      <c r="E3" s="147"/>
    </row>
    <row r="4" spans="1:5" s="54" customFormat="1" x14ac:dyDescent="0.2">
      <c r="A4" s="7" t="s">
        <v>183</v>
      </c>
      <c r="B4" s="8"/>
      <c r="C4" s="1136">
        <v>4</v>
      </c>
      <c r="D4" s="1137"/>
      <c r="E4" s="148"/>
    </row>
    <row r="5" spans="1:5" s="54" customFormat="1" x14ac:dyDescent="0.2">
      <c r="A5" s="10" t="s">
        <v>12</v>
      </c>
      <c r="B5" s="11"/>
      <c r="C5" s="1138" t="s">
        <v>184</v>
      </c>
      <c r="D5" s="1139"/>
      <c r="E5" s="149"/>
    </row>
    <row r="6" spans="1:5" s="54" customFormat="1" x14ac:dyDescent="0.2">
      <c r="A6" s="10" t="s">
        <v>17</v>
      </c>
      <c r="B6" s="11"/>
      <c r="C6" s="1138" t="s">
        <v>185</v>
      </c>
      <c r="D6" s="1139"/>
      <c r="E6" s="148"/>
    </row>
    <row r="7" spans="1:5" s="54" customFormat="1" ht="12.75" customHeight="1" thickBot="1" x14ac:dyDescent="0.25">
      <c r="A7" s="10" t="s">
        <v>13</v>
      </c>
      <c r="B7" s="11"/>
      <c r="C7" s="1138"/>
      <c r="D7" s="1139"/>
      <c r="E7" s="150"/>
    </row>
    <row r="8" spans="1:5" s="54" customFormat="1" ht="12.75" customHeight="1" thickBot="1" x14ac:dyDescent="0.25">
      <c r="A8" s="1140" t="s">
        <v>186</v>
      </c>
      <c r="B8" s="1141"/>
      <c r="C8" s="1175"/>
      <c r="D8" s="1176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3"/>
      <c r="D9" s="1174"/>
      <c r="E9" s="151"/>
    </row>
    <row r="10" spans="1:5" s="54" customFormat="1" ht="13.5" customHeight="1" x14ac:dyDescent="0.2">
      <c r="A10" s="15"/>
      <c r="B10" s="15"/>
      <c r="C10" s="15"/>
      <c r="D10" s="15"/>
      <c r="E10" s="152"/>
    </row>
    <row r="11" spans="1:5" s="54" customFormat="1" ht="13.5" thickBot="1" x14ac:dyDescent="0.25">
      <c r="A11" s="17"/>
      <c r="B11" s="17"/>
      <c r="C11" s="17"/>
      <c r="D11" s="17"/>
      <c r="E11" s="153"/>
    </row>
    <row r="12" spans="1:5" ht="13.5" customHeight="1" thickBot="1" x14ac:dyDescent="0.25">
      <c r="A12" s="1153" t="s">
        <v>187</v>
      </c>
      <c r="B12" s="1154"/>
      <c r="C12" s="1153" t="s">
        <v>188</v>
      </c>
      <c r="D12" s="1154"/>
      <c r="E12" s="154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53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156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ht="13.5" customHeigh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E81"/>
  <sheetViews>
    <sheetView view="pageBreakPreview" topLeftCell="A19" zoomScale="70" zoomScaleNormal="65" zoomScaleSheetLayoutView="70" zoomScalePageLayoutView="65" workbookViewId="0">
      <selection activeCell="D64" sqref="D64"/>
    </sheetView>
  </sheetViews>
  <sheetFormatPr baseColWidth="10" defaultColWidth="27.7109375" defaultRowHeight="12.75" x14ac:dyDescent="0.2"/>
  <cols>
    <col min="1" max="1" width="35.7109375" style="29" customWidth="1"/>
    <col min="2" max="2" width="31.42578125" style="29" customWidth="1"/>
    <col min="3" max="3" width="38.42578125" style="29" customWidth="1"/>
    <col min="4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57"/>
    </row>
    <row r="3" spans="1:5" ht="13.5" thickBot="1" x14ac:dyDescent="0.25">
      <c r="A3" s="5"/>
      <c r="B3" s="5"/>
      <c r="C3" s="5"/>
      <c r="D3" s="5"/>
      <c r="E3" s="158"/>
    </row>
    <row r="4" spans="1:5" s="54" customFormat="1" x14ac:dyDescent="0.2">
      <c r="A4" s="7" t="s">
        <v>28</v>
      </c>
      <c r="B4" s="8"/>
      <c r="C4" s="1136">
        <v>4</v>
      </c>
      <c r="D4" s="1137"/>
      <c r="E4" s="159"/>
    </row>
    <row r="5" spans="1:5" s="54" customFormat="1" x14ac:dyDescent="0.2">
      <c r="A5" s="10" t="s">
        <v>190</v>
      </c>
      <c r="B5" s="11"/>
      <c r="C5" s="1138" t="s">
        <v>191</v>
      </c>
      <c r="D5" s="1139"/>
      <c r="E5" s="160"/>
    </row>
    <row r="6" spans="1:5" s="54" customFormat="1" x14ac:dyDescent="0.2">
      <c r="A6" s="10" t="s">
        <v>17</v>
      </c>
      <c r="B6" s="11"/>
      <c r="C6" s="1138" t="s">
        <v>191</v>
      </c>
      <c r="D6" s="1139"/>
      <c r="E6" s="159"/>
    </row>
    <row r="7" spans="1:5" s="54" customFormat="1" ht="13.5" customHeight="1" thickBot="1" x14ac:dyDescent="0.25">
      <c r="A7" s="10" t="s">
        <v>13</v>
      </c>
      <c r="B7" s="11"/>
      <c r="C7" s="1138"/>
      <c r="D7" s="1139"/>
      <c r="E7" s="161"/>
    </row>
    <row r="8" spans="1:5" s="54" customFormat="1" ht="15.75" customHeight="1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s="54" customFormat="1" ht="15.75" customHeight="1" thickBot="1" x14ac:dyDescent="0.25">
      <c r="A9" s="1151" t="s">
        <v>19</v>
      </c>
      <c r="B9" s="1152"/>
      <c r="C9" s="1173"/>
      <c r="D9" s="1174"/>
      <c r="E9" s="162"/>
    </row>
    <row r="10" spans="1:5" s="54" customFormat="1" ht="15.75" customHeight="1" thickBot="1" x14ac:dyDescent="0.25">
      <c r="A10" s="15"/>
      <c r="B10" s="15"/>
      <c r="C10" s="15"/>
      <c r="D10" s="15"/>
      <c r="E10" s="163"/>
    </row>
    <row r="11" spans="1:5" s="54" customFormat="1" ht="12.75" customHeight="1" thickBot="1" x14ac:dyDescent="0.25">
      <c r="A11" s="1203" t="s">
        <v>193</v>
      </c>
      <c r="B11" s="1204"/>
      <c r="C11" s="1204"/>
      <c r="D11" s="1205"/>
      <c r="E11" s="164"/>
    </row>
    <row r="12" spans="1:5" ht="13.5" customHeight="1" thickBot="1" x14ac:dyDescent="0.25">
      <c r="A12" s="1153" t="s">
        <v>24</v>
      </c>
      <c r="B12" s="1154"/>
      <c r="C12" s="1153" t="s">
        <v>194</v>
      </c>
      <c r="D12" s="1154"/>
      <c r="E12" s="165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66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168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ht="12.75" customHeigh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ht="15.75" x14ac:dyDescent="0.25">
      <c r="A57" s="1145"/>
      <c r="B57" s="1146"/>
      <c r="C57" s="1146"/>
      <c r="D57" s="1147"/>
      <c r="E57" s="40"/>
    </row>
    <row r="58" spans="1:5" ht="15.75" x14ac:dyDescent="0.25">
      <c r="A58" s="1145"/>
      <c r="B58" s="1146"/>
      <c r="C58" s="1146"/>
      <c r="D58" s="1147"/>
      <c r="E58" s="40"/>
    </row>
    <row r="59" spans="1:5" ht="15.75" x14ac:dyDescent="0.25">
      <c r="A59" s="1145"/>
      <c r="B59" s="1146"/>
      <c r="C59" s="1146"/>
      <c r="D59" s="1147"/>
      <c r="E59" s="40"/>
    </row>
    <row r="60" spans="1:5" ht="15.75" x14ac:dyDescent="0.25">
      <c r="A60" s="1145"/>
      <c r="B60" s="1146"/>
      <c r="C60" s="1146"/>
      <c r="D60" s="1147"/>
      <c r="E60" s="40"/>
    </row>
    <row r="61" spans="1:5" ht="16.5" thickBot="1" x14ac:dyDescent="0.3">
      <c r="A61" s="1148"/>
      <c r="B61" s="1149"/>
      <c r="C61" s="1149"/>
      <c r="D61" s="1150"/>
      <c r="E61" s="40"/>
    </row>
    <row r="62" spans="1:5" ht="15.75" x14ac:dyDescent="0.25">
      <c r="A62" s="178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</sheetData>
  <mergeCells count="12">
    <mergeCell ref="C4:D4"/>
    <mergeCell ref="C5:D5"/>
    <mergeCell ref="C6:D6"/>
    <mergeCell ref="C7:D7"/>
    <mergeCell ref="A8:B8"/>
    <mergeCell ref="C8:D8"/>
    <mergeCell ref="A14:D61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E91"/>
  <sheetViews>
    <sheetView view="pageBreakPreview" topLeftCell="A13" zoomScale="70" zoomScaleNormal="65" zoomScaleSheetLayoutView="70" zoomScalePageLayoutView="65" workbookViewId="0">
      <selection activeCell="A14" sqref="A14:D61"/>
    </sheetView>
  </sheetViews>
  <sheetFormatPr baseColWidth="10" defaultColWidth="27.7109375" defaultRowHeight="12.75" x14ac:dyDescent="0.2"/>
  <cols>
    <col min="1" max="1" width="35.7109375" style="29" customWidth="1"/>
    <col min="2" max="2" width="30.42578125" style="29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15.75" thickBot="1" x14ac:dyDescent="0.3">
      <c r="A1" s="1003" t="s">
        <v>27</v>
      </c>
      <c r="E1" s="1010" t="s">
        <v>22</v>
      </c>
    </row>
    <row r="2" spans="1:5" x14ac:dyDescent="0.2">
      <c r="E2" s="179"/>
    </row>
    <row r="3" spans="1:5" ht="13.5" thickBot="1" x14ac:dyDescent="0.25">
      <c r="E3" s="180"/>
    </row>
    <row r="4" spans="1:5" s="100" customFormat="1" x14ac:dyDescent="0.2">
      <c r="A4" s="47" t="s">
        <v>28</v>
      </c>
      <c r="B4" s="48"/>
      <c r="C4" s="1163">
        <v>4</v>
      </c>
      <c r="D4" s="1199"/>
      <c r="E4" s="180"/>
    </row>
    <row r="5" spans="1:5" x14ac:dyDescent="0.2">
      <c r="A5" s="1159" t="s">
        <v>12</v>
      </c>
      <c r="B5" s="1160"/>
      <c r="C5" s="1165" t="s">
        <v>200</v>
      </c>
      <c r="D5" s="1200"/>
      <c r="E5" s="181"/>
    </row>
    <row r="6" spans="1:5" x14ac:dyDescent="0.2">
      <c r="A6" s="1159" t="s">
        <v>17</v>
      </c>
      <c r="B6" s="1160"/>
      <c r="C6" s="1165" t="s">
        <v>200</v>
      </c>
      <c r="D6" s="1200"/>
      <c r="E6" s="182"/>
    </row>
    <row r="7" spans="1:5" s="54" customFormat="1" ht="13.5" thickBot="1" x14ac:dyDescent="0.25">
      <c r="A7" s="1159" t="s">
        <v>13</v>
      </c>
      <c r="B7" s="1160"/>
      <c r="C7" s="1165"/>
      <c r="D7" s="1200"/>
      <c r="E7" s="183"/>
    </row>
    <row r="8" spans="1:5" s="54" customFormat="1" ht="13.5" thickBot="1" x14ac:dyDescent="0.25">
      <c r="A8" s="1159" t="s">
        <v>186</v>
      </c>
      <c r="B8" s="1160"/>
      <c r="C8" s="1165"/>
      <c r="D8" s="1200"/>
      <c r="E8" s="494" t="s">
        <v>23</v>
      </c>
    </row>
    <row r="9" spans="1:5" s="54" customFormat="1" ht="13.5" thickBot="1" x14ac:dyDescent="0.25">
      <c r="A9" s="1168" t="s">
        <v>201</v>
      </c>
      <c r="B9" s="1169"/>
      <c r="C9" s="1201"/>
      <c r="D9" s="1202"/>
      <c r="E9" s="184"/>
    </row>
    <row r="10" spans="1:5" s="54" customFormat="1" ht="12.75" customHeight="1" thickBot="1" x14ac:dyDescent="0.25">
      <c r="A10" s="29"/>
      <c r="B10" s="29"/>
      <c r="C10" s="29"/>
      <c r="D10" s="29"/>
      <c r="E10" s="185"/>
    </row>
    <row r="11" spans="1:5" s="54" customFormat="1" ht="12.75" customHeight="1" thickBot="1" x14ac:dyDescent="0.25">
      <c r="A11" s="1203" t="s">
        <v>193</v>
      </c>
      <c r="B11" s="1204"/>
      <c r="C11" s="1208"/>
      <c r="D11" s="1209"/>
      <c r="E11" s="186"/>
    </row>
    <row r="12" spans="1:5" s="54" customFormat="1" ht="13.5" customHeight="1" thickBot="1" x14ac:dyDescent="0.25">
      <c r="A12" s="1206" t="s">
        <v>24</v>
      </c>
      <c r="B12" s="1207"/>
      <c r="C12" s="1206" t="s">
        <v>194</v>
      </c>
      <c r="D12" s="1207"/>
      <c r="E12" s="187"/>
    </row>
    <row r="13" spans="1:5" s="54" customFormat="1" ht="13.5" thickBot="1" x14ac:dyDescent="0.25">
      <c r="A13" s="50" t="s">
        <v>1</v>
      </c>
      <c r="B13" s="51" t="s">
        <v>2</v>
      </c>
      <c r="C13" s="50" t="s">
        <v>1</v>
      </c>
      <c r="D13" s="51" t="s">
        <v>2</v>
      </c>
      <c r="E13" s="186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188"/>
    </row>
    <row r="15" spans="1:5" x14ac:dyDescent="0.2">
      <c r="A15" s="1145"/>
      <c r="B15" s="1146"/>
      <c r="C15" s="1146"/>
      <c r="D15" s="1147"/>
      <c r="E15" s="2"/>
    </row>
    <row r="16" spans="1:5" x14ac:dyDescent="0.2">
      <c r="A16" s="1145"/>
      <c r="B16" s="1146"/>
      <c r="C16" s="1146"/>
      <c r="D16" s="1147"/>
      <c r="E16" s="2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7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s="54" customFormat="1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ht="15.75" x14ac:dyDescent="0.25">
      <c r="A60" s="1145"/>
      <c r="B60" s="1146"/>
      <c r="C60" s="1146"/>
      <c r="D60" s="1147"/>
      <c r="E60" s="40"/>
    </row>
    <row r="61" spans="1:5" ht="16.5" thickBot="1" x14ac:dyDescent="0.3">
      <c r="A61" s="1148"/>
      <c r="B61" s="1149"/>
      <c r="C61" s="1149"/>
      <c r="D61" s="1150"/>
      <c r="E61" s="40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</sheetData>
  <mergeCells count="15">
    <mergeCell ref="A7:B7"/>
    <mergeCell ref="C7:D7"/>
    <mergeCell ref="C4:D4"/>
    <mergeCell ref="A5:B5"/>
    <mergeCell ref="C5:D5"/>
    <mergeCell ref="A6:B6"/>
    <mergeCell ref="C6:D6"/>
    <mergeCell ref="A12:B12"/>
    <mergeCell ref="C12:D12"/>
    <mergeCell ref="A14:D61"/>
    <mergeCell ref="A8:B8"/>
    <mergeCell ref="C8:D8"/>
    <mergeCell ref="A9:B9"/>
    <mergeCell ref="C9:D9"/>
    <mergeCell ref="A11:D11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100"/>
  <sheetViews>
    <sheetView view="pageBreakPreview" zoomScale="70" zoomScaleNormal="65" zoomScaleSheetLayoutView="70" zoomScalePageLayoutView="65" workbookViewId="0">
      <selection activeCell="E26" sqref="E26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3.2851562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7" t="s">
        <v>22</v>
      </c>
    </row>
    <row r="2" spans="1:5" x14ac:dyDescent="0.2">
      <c r="A2" s="41"/>
      <c r="B2" s="41"/>
      <c r="C2" s="41"/>
      <c r="D2" s="41"/>
      <c r="E2" s="426" t="s">
        <v>49</v>
      </c>
    </row>
    <row r="3" spans="1:5" ht="13.5" thickBot="1" x14ac:dyDescent="0.25">
      <c r="A3" s="42"/>
      <c r="B3" s="42"/>
      <c r="C3" s="42"/>
      <c r="D3" s="42"/>
      <c r="E3" s="427" t="s">
        <v>31</v>
      </c>
    </row>
    <row r="4" spans="1:5" x14ac:dyDescent="0.2">
      <c r="A4" s="420" t="s">
        <v>28</v>
      </c>
      <c r="B4" s="421"/>
      <c r="C4" s="1136">
        <v>4</v>
      </c>
      <c r="D4" s="1137"/>
      <c r="E4" s="1354" t="s">
        <v>865</v>
      </c>
    </row>
    <row r="5" spans="1:5" x14ac:dyDescent="0.2">
      <c r="A5" s="422" t="s">
        <v>12</v>
      </c>
      <c r="B5" s="423"/>
      <c r="C5" s="1138" t="s">
        <v>50</v>
      </c>
      <c r="D5" s="1139"/>
      <c r="E5" s="429"/>
    </row>
    <row r="6" spans="1:5" x14ac:dyDescent="0.2">
      <c r="A6" s="422" t="s">
        <v>17</v>
      </c>
      <c r="B6" s="423"/>
      <c r="C6" s="1138" t="s">
        <v>50</v>
      </c>
      <c r="D6" s="1139"/>
      <c r="E6" s="428"/>
    </row>
    <row r="7" spans="1:5" ht="13.5" thickBot="1" x14ac:dyDescent="0.25">
      <c r="A7" s="422" t="s">
        <v>13</v>
      </c>
      <c r="B7" s="423"/>
      <c r="C7" s="1138" t="s">
        <v>51</v>
      </c>
      <c r="D7" s="1139"/>
      <c r="E7" s="430"/>
    </row>
    <row r="8" spans="1:5" ht="12.75" customHeight="1" thickBot="1" x14ac:dyDescent="0.25">
      <c r="A8" s="1157" t="s">
        <v>18</v>
      </c>
      <c r="B8" s="1158"/>
      <c r="C8" s="1138" t="s">
        <v>52</v>
      </c>
      <c r="D8" s="1139"/>
      <c r="E8" s="1017" t="s">
        <v>23</v>
      </c>
    </row>
    <row r="9" spans="1:5" ht="13.5" customHeight="1" thickBot="1" x14ac:dyDescent="0.25">
      <c r="A9" s="1155" t="s">
        <v>19</v>
      </c>
      <c r="B9" s="1156"/>
      <c r="C9" s="1138" t="s">
        <v>32</v>
      </c>
      <c r="D9" s="1139"/>
      <c r="E9" s="431" t="s">
        <v>31</v>
      </c>
    </row>
    <row r="10" spans="1:5" x14ac:dyDescent="0.2">
      <c r="A10" s="424"/>
      <c r="B10" s="424"/>
      <c r="C10" s="424"/>
      <c r="D10" s="424"/>
      <c r="E10" s="432" t="s">
        <v>49</v>
      </c>
    </row>
    <row r="11" spans="1:5" ht="13.5" thickBot="1" x14ac:dyDescent="0.25">
      <c r="A11" s="425"/>
      <c r="B11" s="425"/>
      <c r="C11" s="425"/>
      <c r="D11" s="425"/>
      <c r="E11" s="433" t="s">
        <v>53</v>
      </c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434" t="s">
        <v>54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435" t="s">
        <v>55</v>
      </c>
    </row>
    <row r="14" spans="1:5" x14ac:dyDescent="0.2">
      <c r="A14" s="30" t="s">
        <v>43</v>
      </c>
      <c r="B14" s="24" t="s">
        <v>36</v>
      </c>
      <c r="C14" s="23" t="s">
        <v>35</v>
      </c>
      <c r="D14" s="24" t="s">
        <v>36</v>
      </c>
      <c r="E14" s="1018"/>
    </row>
    <row r="15" spans="1:5" x14ac:dyDescent="0.2">
      <c r="A15" s="30" t="s">
        <v>42</v>
      </c>
      <c r="B15" s="24" t="s">
        <v>36</v>
      </c>
      <c r="C15" s="23" t="s">
        <v>37</v>
      </c>
      <c r="D15" s="24" t="s">
        <v>36</v>
      </c>
      <c r="E15" s="43"/>
    </row>
    <row r="16" spans="1:5" x14ac:dyDescent="0.2">
      <c r="A16" s="30" t="s">
        <v>41</v>
      </c>
      <c r="B16" s="24" t="s">
        <v>36</v>
      </c>
      <c r="C16" s="23" t="s">
        <v>38</v>
      </c>
      <c r="D16" s="24" t="s">
        <v>36</v>
      </c>
      <c r="E16" s="28"/>
    </row>
    <row r="17" spans="1:5" x14ac:dyDescent="0.2">
      <c r="A17" s="30" t="s">
        <v>40</v>
      </c>
      <c r="B17" s="24" t="s">
        <v>36</v>
      </c>
      <c r="C17" s="23" t="s">
        <v>39</v>
      </c>
      <c r="D17" s="24" t="s">
        <v>36</v>
      </c>
    </row>
    <row r="18" spans="1:5" x14ac:dyDescent="0.2">
      <c r="A18" s="30" t="s">
        <v>35</v>
      </c>
      <c r="B18" s="24" t="s">
        <v>36</v>
      </c>
      <c r="C18" s="23" t="s">
        <v>40</v>
      </c>
      <c r="D18" s="24" t="s">
        <v>36</v>
      </c>
      <c r="E18" s="28"/>
    </row>
    <row r="19" spans="1:5" x14ac:dyDescent="0.2">
      <c r="A19" s="30" t="s">
        <v>38</v>
      </c>
      <c r="B19" s="24" t="s">
        <v>36</v>
      </c>
      <c r="C19" s="23" t="s">
        <v>41</v>
      </c>
      <c r="D19" s="24" t="s">
        <v>36</v>
      </c>
      <c r="E19" s="28"/>
    </row>
    <row r="20" spans="1:5" x14ac:dyDescent="0.2">
      <c r="A20" s="30" t="s">
        <v>37</v>
      </c>
      <c r="B20" s="24" t="s">
        <v>36</v>
      </c>
      <c r="C20" s="23" t="s">
        <v>42</v>
      </c>
      <c r="D20" s="24" t="s">
        <v>36</v>
      </c>
      <c r="E20" s="28"/>
    </row>
    <row r="21" spans="1:5" x14ac:dyDescent="0.2">
      <c r="A21" s="30" t="s">
        <v>35</v>
      </c>
      <c r="B21" s="24" t="s">
        <v>36</v>
      </c>
      <c r="C21" s="23" t="s">
        <v>43</v>
      </c>
      <c r="D21" s="24" t="s">
        <v>36</v>
      </c>
      <c r="E21" s="28"/>
    </row>
    <row r="22" spans="1:5" ht="12.75" customHeight="1" x14ac:dyDescent="0.2">
      <c r="A22" s="30"/>
      <c r="B22" s="24"/>
      <c r="C22" s="30"/>
      <c r="D22" s="24"/>
      <c r="E22" s="28"/>
    </row>
    <row r="23" spans="1:5" ht="14.25" customHeight="1" x14ac:dyDescent="0.2">
      <c r="A23" s="30"/>
      <c r="B23" s="24"/>
      <c r="C23" s="23"/>
      <c r="D23" s="24"/>
      <c r="E23" s="28"/>
    </row>
    <row r="24" spans="1:5" ht="12.75" customHeight="1" x14ac:dyDescent="0.2">
      <c r="A24" s="30"/>
      <c r="B24" s="24"/>
      <c r="C24" s="23"/>
      <c r="D24" s="24"/>
      <c r="E24" s="28"/>
    </row>
    <row r="25" spans="1:5" ht="12.75" customHeight="1" x14ac:dyDescent="0.2">
      <c r="A25" s="30"/>
      <c r="B25" s="24"/>
      <c r="C25" s="23"/>
      <c r="D25" s="24"/>
      <c r="E25" s="28"/>
    </row>
    <row r="26" spans="1:5" ht="12.75" customHeight="1" x14ac:dyDescent="0.2">
      <c r="A26" s="30"/>
      <c r="B26" s="24"/>
      <c r="C26" s="23"/>
      <c r="D26" s="24"/>
      <c r="E26" s="28"/>
    </row>
    <row r="27" spans="1:5" ht="12.75" customHeight="1" x14ac:dyDescent="0.2">
      <c r="A27" s="30"/>
      <c r="B27" s="24"/>
      <c r="C27" s="23"/>
      <c r="D27" s="24"/>
      <c r="E27" s="28"/>
    </row>
    <row r="28" spans="1:5" ht="12.75" customHeight="1" x14ac:dyDescent="0.2">
      <c r="A28" s="30"/>
      <c r="B28" s="24"/>
      <c r="C28" s="23"/>
      <c r="D28" s="24"/>
      <c r="E28" s="28"/>
    </row>
    <row r="29" spans="1:5" ht="12.75" customHeight="1" x14ac:dyDescent="0.2">
      <c r="A29" s="30"/>
      <c r="B29" s="24"/>
      <c r="C29" s="23"/>
      <c r="D29" s="24"/>
      <c r="E29" s="28"/>
    </row>
    <row r="30" spans="1:5" ht="12.75" customHeight="1" x14ac:dyDescent="0.2">
      <c r="A30" s="30"/>
      <c r="B30" s="24"/>
      <c r="C30" s="23"/>
      <c r="D30" s="24"/>
      <c r="E30" s="28"/>
    </row>
    <row r="31" spans="1:5" ht="12.75" customHeight="1" x14ac:dyDescent="0.2">
      <c r="A31" s="30"/>
      <c r="B31" s="24"/>
      <c r="C31" s="23"/>
      <c r="D31" s="24"/>
      <c r="E31" s="28"/>
    </row>
    <row r="32" spans="1:5" ht="12.75" customHeight="1" x14ac:dyDescent="0.2">
      <c r="A32" s="30"/>
      <c r="B32" s="24"/>
      <c r="C32" s="23"/>
      <c r="D32" s="24"/>
      <c r="E32" s="28"/>
    </row>
    <row r="33" spans="1:5" ht="12.75" customHeight="1" x14ac:dyDescent="0.2">
      <c r="A33" s="30"/>
      <c r="B33" s="24"/>
      <c r="C33" s="23"/>
      <c r="D33" s="24"/>
      <c r="E33" s="28"/>
    </row>
    <row r="34" spans="1:5" ht="12.75" customHeight="1" x14ac:dyDescent="0.2">
      <c r="A34" s="30"/>
      <c r="B34" s="24"/>
      <c r="C34" s="23"/>
      <c r="D34" s="24"/>
      <c r="E34" s="28"/>
    </row>
    <row r="35" spans="1:5" ht="12.75" customHeight="1" x14ac:dyDescent="0.2">
      <c r="A35" s="30"/>
      <c r="B35" s="24"/>
      <c r="C35" s="23"/>
      <c r="D35" s="24"/>
      <c r="E35" s="28"/>
    </row>
    <row r="36" spans="1:5" ht="12.75" customHeight="1" x14ac:dyDescent="0.2">
      <c r="A36" s="30"/>
      <c r="B36" s="24"/>
      <c r="C36" s="23"/>
      <c r="D36" s="24"/>
      <c r="E36" s="28"/>
    </row>
    <row r="37" spans="1:5" ht="12.75" customHeight="1" x14ac:dyDescent="0.2">
      <c r="A37" s="30"/>
      <c r="B37" s="24"/>
      <c r="C37" s="23"/>
      <c r="D37" s="24"/>
      <c r="E37" s="28"/>
    </row>
    <row r="38" spans="1:5" ht="12.75" customHeight="1" x14ac:dyDescent="0.2">
      <c r="A38" s="30"/>
      <c r="B38" s="24"/>
      <c r="C38" s="23"/>
      <c r="D38" s="24"/>
      <c r="E38" s="28"/>
    </row>
    <row r="39" spans="1:5" ht="12.75" customHeight="1" x14ac:dyDescent="0.2">
      <c r="A39" s="30"/>
      <c r="B39" s="24"/>
      <c r="C39" s="23"/>
      <c r="D39" s="24"/>
      <c r="E39" s="28"/>
    </row>
    <row r="40" spans="1:5" ht="12.75" customHeight="1" x14ac:dyDescent="0.2">
      <c r="A40" s="30"/>
      <c r="B40" s="24"/>
      <c r="C40" s="23"/>
      <c r="D40" s="24"/>
      <c r="E40" s="28"/>
    </row>
    <row r="41" spans="1:5" ht="15" customHeight="1" x14ac:dyDescent="0.2">
      <c r="A41" s="30"/>
      <c r="B41" s="24"/>
      <c r="C41" s="23"/>
      <c r="D41" s="24"/>
      <c r="E41" s="28"/>
    </row>
    <row r="42" spans="1:5" x14ac:dyDescent="0.2">
      <c r="A42" s="30"/>
      <c r="B42" s="24"/>
      <c r="C42" s="23"/>
      <c r="D42" s="24"/>
      <c r="E42" s="28"/>
    </row>
    <row r="43" spans="1:5" x14ac:dyDescent="0.2">
      <c r="A43" s="30"/>
      <c r="B43" s="24"/>
      <c r="C43" s="23"/>
      <c r="D43" s="24"/>
      <c r="E43" s="28"/>
    </row>
    <row r="44" spans="1:5" x14ac:dyDescent="0.2">
      <c r="A44" s="30"/>
      <c r="B44" s="24"/>
      <c r="C44" s="23"/>
      <c r="D44" s="24"/>
      <c r="E44" s="28"/>
    </row>
    <row r="45" spans="1:5" ht="15.75" x14ac:dyDescent="0.2">
      <c r="A45" s="44"/>
      <c r="B45" s="45"/>
      <c r="C45" s="44"/>
      <c r="D45" s="46"/>
      <c r="E45" s="28"/>
    </row>
    <row r="46" spans="1:5" x14ac:dyDescent="0.2">
      <c r="A46" s="32"/>
      <c r="B46" s="24"/>
      <c r="C46" s="33"/>
      <c r="D46" s="34"/>
      <c r="E46" s="28"/>
    </row>
    <row r="47" spans="1:5" x14ac:dyDescent="0.2">
      <c r="A47" s="32"/>
      <c r="B47" s="24"/>
      <c r="C47" s="33"/>
      <c r="D47" s="34"/>
      <c r="E47" s="28"/>
    </row>
    <row r="48" spans="1:5" x14ac:dyDescent="0.2">
      <c r="A48" s="32"/>
      <c r="B48" s="24"/>
      <c r="C48" s="23"/>
      <c r="D48" s="24"/>
      <c r="E48" s="28"/>
    </row>
    <row r="49" spans="1:5" x14ac:dyDescent="0.2">
      <c r="A49" s="32"/>
      <c r="B49" s="24"/>
      <c r="C49" s="23"/>
      <c r="D49" s="24"/>
      <c r="E49" s="28"/>
    </row>
    <row r="50" spans="1:5" x14ac:dyDescent="0.2">
      <c r="A50" s="32"/>
      <c r="B50" s="24"/>
      <c r="C50" s="23"/>
      <c r="D50" s="24"/>
      <c r="E50" s="28"/>
    </row>
    <row r="51" spans="1:5" x14ac:dyDescent="0.2">
      <c r="A51" s="32"/>
      <c r="B51" s="24"/>
      <c r="C51" s="23"/>
      <c r="D51" s="24"/>
      <c r="E51" s="28"/>
    </row>
    <row r="52" spans="1:5" x14ac:dyDescent="0.2">
      <c r="A52" s="32"/>
      <c r="B52" s="24"/>
      <c r="C52" s="23"/>
      <c r="D52" s="24"/>
      <c r="E52" s="28"/>
    </row>
    <row r="53" spans="1:5" x14ac:dyDescent="0.2">
      <c r="A53" s="32"/>
      <c r="B53" s="24"/>
      <c r="C53" s="23"/>
      <c r="D53" s="24"/>
      <c r="E53" s="28"/>
    </row>
    <row r="54" spans="1:5" x14ac:dyDescent="0.2">
      <c r="A54" s="32"/>
      <c r="B54" s="24"/>
      <c r="C54" s="23"/>
      <c r="D54" s="24"/>
      <c r="E54" s="28"/>
    </row>
    <row r="55" spans="1:5" x14ac:dyDescent="0.2">
      <c r="A55" s="32"/>
      <c r="B55" s="24"/>
      <c r="C55" s="23"/>
      <c r="D55" s="24"/>
      <c r="E55" s="28"/>
    </row>
    <row r="56" spans="1:5" x14ac:dyDescent="0.2">
      <c r="A56" s="32"/>
      <c r="B56" s="24"/>
      <c r="C56" s="23"/>
      <c r="D56" s="24"/>
      <c r="E56" s="28"/>
    </row>
    <row r="57" spans="1:5" x14ac:dyDescent="0.2">
      <c r="A57" s="32"/>
      <c r="B57" s="24"/>
      <c r="C57" s="23"/>
      <c r="D57" s="24"/>
      <c r="E57" s="28"/>
    </row>
    <row r="58" spans="1:5" x14ac:dyDescent="0.2">
      <c r="A58" s="32"/>
      <c r="B58" s="35"/>
      <c r="C58" s="23"/>
      <c r="D58" s="24"/>
      <c r="E58" s="28"/>
    </row>
    <row r="59" spans="1:5" x14ac:dyDescent="0.2">
      <c r="A59" s="32"/>
      <c r="B59" s="35"/>
      <c r="C59" s="23"/>
      <c r="D59" s="24"/>
      <c r="E59" s="28"/>
    </row>
    <row r="60" spans="1:5" x14ac:dyDescent="0.2">
      <c r="A60" s="32"/>
      <c r="B60" s="35"/>
      <c r="C60" s="23"/>
      <c r="D60" s="24"/>
      <c r="E60" s="28"/>
    </row>
    <row r="61" spans="1:5" ht="13.5" thickBot="1" x14ac:dyDescent="0.25">
      <c r="A61" s="36"/>
      <c r="B61" s="37"/>
      <c r="C61" s="38"/>
      <c r="D61" s="37"/>
      <c r="E61" s="28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E68"/>
  <sheetViews>
    <sheetView view="pageBreakPreview" topLeftCell="A22" zoomScale="70" zoomScaleNormal="65" zoomScaleSheetLayoutView="70" zoomScalePageLayoutView="65" workbookViewId="0">
      <selection activeCell="D86" sqref="D86"/>
    </sheetView>
  </sheetViews>
  <sheetFormatPr baseColWidth="10" defaultColWidth="27.7109375" defaultRowHeight="12.75" x14ac:dyDescent="0.2"/>
  <cols>
    <col min="1" max="1" width="44.42578125" style="29" customWidth="1"/>
    <col min="2" max="2" width="30.85546875" style="29" customWidth="1"/>
    <col min="3" max="3" width="41.28515625" style="29" customWidth="1"/>
    <col min="4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94"/>
    </row>
    <row r="3" spans="1:5" ht="13.5" thickBot="1" x14ac:dyDescent="0.25">
      <c r="A3" s="5"/>
      <c r="B3" s="5"/>
      <c r="C3" s="5"/>
      <c r="D3" s="5"/>
      <c r="E3" s="195"/>
    </row>
    <row r="4" spans="1:5" s="54" customFormat="1" x14ac:dyDescent="0.2">
      <c r="A4" s="196" t="s">
        <v>28</v>
      </c>
      <c r="B4" s="197"/>
      <c r="C4" s="1215">
        <v>4</v>
      </c>
      <c r="D4" s="1216"/>
      <c r="E4" s="198"/>
    </row>
    <row r="5" spans="1:5" s="54" customFormat="1" x14ac:dyDescent="0.2">
      <c r="A5" s="199" t="s">
        <v>12</v>
      </c>
      <c r="B5" s="200"/>
      <c r="C5" s="1217" t="s">
        <v>203</v>
      </c>
      <c r="D5" s="1218"/>
      <c r="E5" s="201"/>
    </row>
    <row r="6" spans="1:5" s="54" customFormat="1" x14ac:dyDescent="0.2">
      <c r="A6" s="199" t="s">
        <v>17</v>
      </c>
      <c r="B6" s="202"/>
      <c r="C6" s="1217" t="s">
        <v>203</v>
      </c>
      <c r="D6" s="1218"/>
      <c r="E6" s="198"/>
    </row>
    <row r="7" spans="1:5" s="54" customFormat="1" ht="13.5" thickBot="1" x14ac:dyDescent="0.25">
      <c r="A7" s="173" t="s">
        <v>13</v>
      </c>
      <c r="B7" s="203"/>
      <c r="C7" s="1210"/>
      <c r="D7" s="1211"/>
      <c r="E7" s="204"/>
    </row>
    <row r="8" spans="1:5" s="54" customFormat="1" ht="13.5" thickBot="1" x14ac:dyDescent="0.25">
      <c r="A8" s="29"/>
      <c r="B8" s="29"/>
      <c r="C8" s="39"/>
      <c r="D8" s="39"/>
      <c r="E8" s="1010" t="s">
        <v>23</v>
      </c>
    </row>
    <row r="9" spans="1:5" s="54" customFormat="1" ht="13.5" thickBot="1" x14ac:dyDescent="0.25">
      <c r="A9" s="1203" t="s">
        <v>193</v>
      </c>
      <c r="B9" s="1204"/>
      <c r="C9" s="1219"/>
      <c r="D9" s="1220"/>
      <c r="E9" s="194" t="s">
        <v>132</v>
      </c>
    </row>
    <row r="10" spans="1:5" s="54" customFormat="1" ht="12.75" customHeight="1" x14ac:dyDescent="0.2">
      <c r="A10" s="196" t="s">
        <v>186</v>
      </c>
      <c r="B10" s="197"/>
      <c r="C10" s="1215"/>
      <c r="D10" s="1216"/>
      <c r="E10" s="205" t="s">
        <v>204</v>
      </c>
    </row>
    <row r="11" spans="1:5" s="54" customFormat="1" ht="13.5" customHeight="1" thickBot="1" x14ac:dyDescent="0.25">
      <c r="A11" s="206" t="s">
        <v>201</v>
      </c>
      <c r="B11" s="207"/>
      <c r="C11" s="1210"/>
      <c r="D11" s="1211"/>
      <c r="E11" s="205" t="s">
        <v>205</v>
      </c>
    </row>
    <row r="12" spans="1:5" ht="13.5" thickBot="1" x14ac:dyDescent="0.25">
      <c r="A12" s="1212" t="s">
        <v>24</v>
      </c>
      <c r="B12" s="1213"/>
      <c r="C12" s="1212" t="s">
        <v>194</v>
      </c>
      <c r="D12" s="1214"/>
      <c r="E12" s="205" t="s">
        <v>53</v>
      </c>
    </row>
    <row r="13" spans="1:5" ht="13.5" thickBot="1" x14ac:dyDescent="0.25">
      <c r="A13" s="50" t="s">
        <v>1</v>
      </c>
      <c r="B13" s="174" t="s">
        <v>2</v>
      </c>
      <c r="C13" s="50" t="s">
        <v>1</v>
      </c>
      <c r="D13" s="51" t="s">
        <v>2</v>
      </c>
      <c r="E13" s="208" t="s">
        <v>192</v>
      </c>
    </row>
    <row r="14" spans="1:5" s="54" customFormat="1" ht="13.5" thickBot="1" x14ac:dyDescent="0.25">
      <c r="A14" s="1142" t="s">
        <v>854</v>
      </c>
      <c r="B14" s="1143"/>
      <c r="C14" s="1143"/>
      <c r="D14" s="1144"/>
      <c r="E14" s="1014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s="54" customFormat="1" x14ac:dyDescent="0.2">
      <c r="A35" s="1145"/>
      <c r="B35" s="1146"/>
      <c r="C35" s="1146"/>
      <c r="D35" s="1147"/>
      <c r="E35" s="28"/>
    </row>
    <row r="36" spans="1:5" s="54" customFormat="1" x14ac:dyDescent="0.2">
      <c r="A36" s="1145"/>
      <c r="B36" s="1146"/>
      <c r="C36" s="1146"/>
      <c r="D36" s="1147"/>
      <c r="E36" s="28"/>
    </row>
    <row r="37" spans="1:5" s="54" customFormat="1" x14ac:dyDescent="0.2">
      <c r="A37" s="1145"/>
      <c r="B37" s="1146"/>
      <c r="C37" s="1146"/>
      <c r="D37" s="1147"/>
      <c r="E37" s="28"/>
    </row>
    <row r="38" spans="1:5" s="54" customFormat="1" x14ac:dyDescent="0.2">
      <c r="A38" s="1145"/>
      <c r="B38" s="1146"/>
      <c r="C38" s="1146"/>
      <c r="D38" s="1147"/>
      <c r="E38" s="28"/>
    </row>
    <row r="39" spans="1:5" s="54" customFormat="1" x14ac:dyDescent="0.2">
      <c r="A39" s="1145"/>
      <c r="B39" s="1146"/>
      <c r="C39" s="1146"/>
      <c r="D39" s="1147"/>
      <c r="E39" s="28"/>
    </row>
    <row r="40" spans="1:5" s="54" customFormat="1" x14ac:dyDescent="0.2">
      <c r="A40" s="1145"/>
      <c r="B40" s="1146"/>
      <c r="C40" s="1146"/>
      <c r="D40" s="1147"/>
      <c r="E40" s="28"/>
    </row>
    <row r="41" spans="1:5" s="54" customFormat="1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s="54" customFormat="1" ht="15.75" x14ac:dyDescent="0.25">
      <c r="A50" s="1145"/>
      <c r="B50" s="1146"/>
      <c r="C50" s="1146"/>
      <c r="D50" s="1147"/>
      <c r="E50" s="40"/>
    </row>
    <row r="51" spans="1:5" s="54" customFormat="1" ht="15.75" x14ac:dyDescent="0.25">
      <c r="A51" s="1145"/>
      <c r="B51" s="1146"/>
      <c r="C51" s="1146"/>
      <c r="D51" s="1147"/>
      <c r="E51" s="40"/>
    </row>
    <row r="52" spans="1:5" s="54" customFormat="1" ht="15.75" x14ac:dyDescent="0.25">
      <c r="A52" s="1145"/>
      <c r="B52" s="1146"/>
      <c r="C52" s="1146"/>
      <c r="D52" s="1147"/>
      <c r="E52" s="40"/>
    </row>
    <row r="53" spans="1:5" s="54" customFormat="1" ht="15.75" x14ac:dyDescent="0.25">
      <c r="A53" s="1145"/>
      <c r="B53" s="1146"/>
      <c r="C53" s="1146"/>
      <c r="D53" s="1147"/>
      <c r="E53" s="40"/>
    </row>
    <row r="54" spans="1:5" s="54" customFormat="1" ht="15.75" x14ac:dyDescent="0.25">
      <c r="A54" s="1145"/>
      <c r="B54" s="1146"/>
      <c r="C54" s="1146"/>
      <c r="D54" s="1147"/>
      <c r="E54" s="40"/>
    </row>
    <row r="55" spans="1:5" s="54" customFormat="1" ht="15.75" x14ac:dyDescent="0.25">
      <c r="A55" s="1145"/>
      <c r="B55" s="1146"/>
      <c r="C55" s="1146"/>
      <c r="D55" s="1147"/>
      <c r="E55" s="40"/>
    </row>
    <row r="56" spans="1:5" s="54" customFormat="1" ht="15.75" x14ac:dyDescent="0.25">
      <c r="A56" s="1145"/>
      <c r="B56" s="1146"/>
      <c r="C56" s="1146"/>
      <c r="D56" s="1147"/>
      <c r="E56" s="40"/>
    </row>
    <row r="57" spans="1:5" s="54" customFormat="1" ht="15.75" x14ac:dyDescent="0.25">
      <c r="A57" s="1145"/>
      <c r="B57" s="1146"/>
      <c r="C57" s="1146"/>
      <c r="D57" s="1147"/>
      <c r="E57" s="40"/>
    </row>
    <row r="58" spans="1:5" s="54" customFormat="1" ht="15.75" x14ac:dyDescent="0.25">
      <c r="A58" s="1145"/>
      <c r="B58" s="1146"/>
      <c r="C58" s="1146"/>
      <c r="D58" s="1147"/>
      <c r="E58" s="40"/>
    </row>
    <row r="59" spans="1:5" s="54" customFormat="1" ht="15.75" x14ac:dyDescent="0.25">
      <c r="A59" s="1145"/>
      <c r="B59" s="1146"/>
      <c r="C59" s="1146"/>
      <c r="D59" s="1147"/>
      <c r="E59" s="40"/>
    </row>
    <row r="60" spans="1:5" s="54" customFormat="1" ht="15.75" x14ac:dyDescent="0.25">
      <c r="A60" s="1145"/>
      <c r="B60" s="1146"/>
      <c r="C60" s="1146"/>
      <c r="D60" s="1147"/>
      <c r="E60" s="40"/>
    </row>
    <row r="61" spans="1:5" s="54" customFormat="1" ht="16.5" thickBot="1" x14ac:dyDescent="0.3">
      <c r="A61" s="1148"/>
      <c r="B61" s="1149"/>
      <c r="C61" s="1149"/>
      <c r="D61" s="1150"/>
      <c r="E61" s="40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</sheetData>
  <mergeCells count="10">
    <mergeCell ref="C4:D4"/>
    <mergeCell ref="C5:D5"/>
    <mergeCell ref="C6:D6"/>
    <mergeCell ref="C7:D7"/>
    <mergeCell ref="A9:D9"/>
    <mergeCell ref="C11:D11"/>
    <mergeCell ref="A12:B12"/>
    <mergeCell ref="C12:D12"/>
    <mergeCell ref="A14:D61"/>
    <mergeCell ref="C10:D10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E97"/>
  <sheetViews>
    <sheetView view="pageBreakPreview" topLeftCell="A37" zoomScale="70" zoomScaleNormal="65" zoomScaleSheetLayoutView="70" zoomScalePageLayoutView="65" workbookViewId="0">
      <selection activeCell="A62" sqref="A62:XFD7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9"/>
  </cols>
  <sheetData>
    <row r="1" spans="1:5" s="99" customFormat="1" ht="23.25" thickBot="1" x14ac:dyDescent="0.35">
      <c r="A1" s="1003" t="s">
        <v>27</v>
      </c>
      <c r="B1" s="1"/>
      <c r="C1" s="1"/>
      <c r="D1" s="1"/>
      <c r="E1" s="1017" t="s">
        <v>22</v>
      </c>
    </row>
    <row r="2" spans="1:5" x14ac:dyDescent="0.2">
      <c r="A2" s="41"/>
      <c r="B2" s="41"/>
      <c r="C2" s="41"/>
      <c r="D2" s="41"/>
      <c r="E2" s="209"/>
    </row>
    <row r="3" spans="1:5" ht="13.5" thickBot="1" x14ac:dyDescent="0.25">
      <c r="A3" s="42"/>
      <c r="B3" s="42"/>
      <c r="C3" s="42"/>
      <c r="D3" s="42"/>
      <c r="E3" s="210"/>
    </row>
    <row r="4" spans="1:5" s="39" customFormat="1" x14ac:dyDescent="0.2">
      <c r="A4" s="7" t="s">
        <v>28</v>
      </c>
      <c r="B4" s="8"/>
      <c r="C4" s="1136">
        <v>4</v>
      </c>
      <c r="D4" s="1137"/>
      <c r="E4" s="211"/>
    </row>
    <row r="5" spans="1:5" s="39" customFormat="1" x14ac:dyDescent="0.2">
      <c r="A5" s="10" t="s">
        <v>12</v>
      </c>
      <c r="B5" s="11"/>
      <c r="C5" s="1138">
        <v>418</v>
      </c>
      <c r="D5" s="1139"/>
      <c r="E5" s="212"/>
    </row>
    <row r="6" spans="1:5" s="39" customFormat="1" x14ac:dyDescent="0.2">
      <c r="A6" s="10" t="s">
        <v>17</v>
      </c>
      <c r="B6" s="11"/>
      <c r="C6" s="1138">
        <v>418</v>
      </c>
      <c r="D6" s="1139"/>
      <c r="E6" s="211"/>
    </row>
    <row r="7" spans="1:5" s="39" customFormat="1" ht="13.5" thickBot="1" x14ac:dyDescent="0.25">
      <c r="A7" s="10" t="s">
        <v>13</v>
      </c>
      <c r="B7" s="11"/>
      <c r="C7" s="1138"/>
      <c r="D7" s="1139"/>
      <c r="E7" s="213"/>
    </row>
    <row r="8" spans="1:5" s="39" customFormat="1" ht="12.75" customHeight="1" thickBot="1" x14ac:dyDescent="0.25">
      <c r="A8" s="1140" t="s">
        <v>18</v>
      </c>
      <c r="B8" s="1141"/>
      <c r="C8" s="1161"/>
      <c r="D8" s="1162"/>
      <c r="E8" s="1017" t="s">
        <v>23</v>
      </c>
    </row>
    <row r="9" spans="1:5" s="39" customFormat="1" ht="13.5" customHeight="1" thickBot="1" x14ac:dyDescent="0.25">
      <c r="A9" s="1151" t="s">
        <v>19</v>
      </c>
      <c r="B9" s="1152"/>
      <c r="C9" s="1173"/>
      <c r="D9" s="1174"/>
      <c r="E9" s="214"/>
    </row>
    <row r="10" spans="1:5" s="39" customFormat="1" x14ac:dyDescent="0.2">
      <c r="A10" s="15"/>
      <c r="B10" s="15"/>
      <c r="C10" s="15"/>
      <c r="D10" s="15"/>
      <c r="E10" s="215"/>
    </row>
    <row r="11" spans="1:5" s="39" customFormat="1" ht="13.5" thickBot="1" x14ac:dyDescent="0.25">
      <c r="A11" s="17"/>
      <c r="B11" s="17"/>
      <c r="C11" s="17"/>
      <c r="D11" s="17"/>
      <c r="E11" s="216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481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482"/>
    </row>
    <row r="14" spans="1:5" s="39" customFormat="1" ht="30.75" customHeight="1" thickBot="1" x14ac:dyDescent="0.25">
      <c r="A14" s="1142" t="s">
        <v>854</v>
      </c>
      <c r="B14" s="1143"/>
      <c r="C14" s="1143"/>
      <c r="D14" s="1144"/>
      <c r="E14" s="483"/>
    </row>
    <row r="15" spans="1:5" s="39" customFormat="1" x14ac:dyDescent="0.2">
      <c r="A15" s="1145"/>
      <c r="B15" s="1146"/>
      <c r="C15" s="1146"/>
      <c r="D15" s="1147"/>
      <c r="E15" s="43"/>
    </row>
    <row r="16" spans="1:5" s="39" customFormat="1" x14ac:dyDescent="0.2">
      <c r="A16" s="1145"/>
      <c r="B16" s="1146"/>
      <c r="C16" s="1146"/>
      <c r="D16" s="1147"/>
      <c r="E16" s="28"/>
    </row>
    <row r="17" spans="1:5" s="39" customFormat="1" x14ac:dyDescent="0.2">
      <c r="A17" s="1145"/>
      <c r="B17" s="1146"/>
      <c r="C17" s="1146"/>
      <c r="D17" s="1147"/>
    </row>
    <row r="18" spans="1:5" s="39" customFormat="1" x14ac:dyDescent="0.2">
      <c r="A18" s="1145"/>
      <c r="B18" s="1146"/>
      <c r="C18" s="1146"/>
      <c r="D18" s="1147"/>
    </row>
    <row r="19" spans="1:5" s="39" customFormat="1" ht="29.25" customHeight="1" x14ac:dyDescent="0.2">
      <c r="A19" s="1145"/>
      <c r="B19" s="1146"/>
      <c r="C19" s="1146"/>
      <c r="D19" s="1147"/>
    </row>
    <row r="20" spans="1:5" s="39" customFormat="1" ht="12.75" customHeight="1" x14ac:dyDescent="0.2">
      <c r="A20" s="1145"/>
      <c r="B20" s="1146"/>
      <c r="C20" s="1146"/>
      <c r="D20" s="1147"/>
    </row>
    <row r="21" spans="1:5" s="39" customFormat="1" x14ac:dyDescent="0.2">
      <c r="A21" s="1145"/>
      <c r="B21" s="1146"/>
      <c r="C21" s="1146"/>
      <c r="D21" s="1147"/>
    </row>
    <row r="22" spans="1:5" s="39" customFormat="1" x14ac:dyDescent="0.2">
      <c r="A22" s="1145"/>
      <c r="B22" s="1146"/>
      <c r="C22" s="1146"/>
      <c r="D22" s="1147"/>
    </row>
    <row r="23" spans="1:5" s="39" customFormat="1" x14ac:dyDescent="0.2">
      <c r="A23" s="1145"/>
      <c r="B23" s="1146"/>
      <c r="C23" s="1146"/>
      <c r="D23" s="1147"/>
    </row>
    <row r="24" spans="1:5" s="39" customFormat="1" x14ac:dyDescent="0.2">
      <c r="A24" s="1145"/>
      <c r="B24" s="1146"/>
      <c r="C24" s="1146"/>
      <c r="D24" s="1147"/>
    </row>
    <row r="25" spans="1:5" s="39" customFormat="1" ht="12.75" customHeight="1" x14ac:dyDescent="0.2">
      <c r="A25" s="1145"/>
      <c r="B25" s="1146"/>
      <c r="C25" s="1146"/>
      <c r="D25" s="1147"/>
    </row>
    <row r="26" spans="1:5" s="39" customFormat="1" ht="26.25" customHeight="1" x14ac:dyDescent="0.2">
      <c r="A26" s="1145"/>
      <c r="B26" s="1146"/>
      <c r="C26" s="1146"/>
      <c r="D26" s="1147"/>
    </row>
    <row r="27" spans="1:5" s="39" customFormat="1" ht="12.75" customHeight="1" x14ac:dyDescent="0.2">
      <c r="A27" s="1145"/>
      <c r="B27" s="1146"/>
      <c r="C27" s="1146"/>
      <c r="D27" s="1147"/>
    </row>
    <row r="28" spans="1:5" s="39" customFormat="1" x14ac:dyDescent="0.2">
      <c r="A28" s="1145"/>
      <c r="B28" s="1146"/>
      <c r="C28" s="1146"/>
      <c r="D28" s="1147"/>
    </row>
    <row r="29" spans="1:5" s="39" customFormat="1" x14ac:dyDescent="0.2">
      <c r="A29" s="1145"/>
      <c r="B29" s="1146"/>
      <c r="C29" s="1146"/>
      <c r="D29" s="1147"/>
    </row>
    <row r="30" spans="1:5" s="39" customFormat="1" x14ac:dyDescent="0.2">
      <c r="A30" s="1145"/>
      <c r="B30" s="1146"/>
      <c r="C30" s="1146"/>
      <c r="D30" s="1147"/>
    </row>
    <row r="31" spans="1:5" s="39" customFormat="1" x14ac:dyDescent="0.2">
      <c r="A31" s="1145"/>
      <c r="B31" s="1146"/>
      <c r="C31" s="1146"/>
      <c r="D31" s="1147"/>
      <c r="E31" s="28"/>
    </row>
    <row r="32" spans="1:5" s="39" customFormat="1" x14ac:dyDescent="0.2">
      <c r="A32" s="1145"/>
      <c r="B32" s="1146"/>
      <c r="C32" s="1146"/>
      <c r="D32" s="1147"/>
      <c r="E32" s="28"/>
    </row>
    <row r="33" spans="1:5" s="39" customFormat="1" x14ac:dyDescent="0.2">
      <c r="A33" s="1145"/>
      <c r="B33" s="1146"/>
      <c r="C33" s="1146"/>
      <c r="D33" s="1147"/>
      <c r="E33" s="28"/>
    </row>
    <row r="34" spans="1:5" s="39" customForma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ht="30.75" customHeight="1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ht="12.75" customHeight="1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ht="12.75" customHeight="1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ht="27" customHeight="1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ht="13.5" customHeight="1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customHeight="1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E64" s="40"/>
    </row>
    <row r="65" spans="1:5" ht="15.75" x14ac:dyDescent="0.25">
      <c r="A65" s="39"/>
      <c r="B65" s="39"/>
      <c r="E65" s="40"/>
    </row>
    <row r="66" spans="1:5" ht="15.75" x14ac:dyDescent="0.25">
      <c r="A66" s="39"/>
      <c r="B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14:D61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E100"/>
  <sheetViews>
    <sheetView view="pageBreakPreview" topLeftCell="A10" zoomScale="70" zoomScaleNormal="65" zoomScaleSheetLayoutView="70" zoomScalePageLayoutView="65" workbookViewId="0">
      <selection activeCell="E9" sqref="E9:E14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219"/>
    </row>
    <row r="3" spans="1:5" ht="13.5" thickBot="1" x14ac:dyDescent="0.25">
      <c r="A3" s="5"/>
      <c r="B3" s="5"/>
      <c r="C3" s="5"/>
      <c r="D3" s="5"/>
      <c r="E3" s="220"/>
    </row>
    <row r="4" spans="1:5" s="54" customFormat="1" x14ac:dyDescent="0.2">
      <c r="A4" s="7" t="s">
        <v>28</v>
      </c>
      <c r="B4" s="8"/>
      <c r="C4" s="1136">
        <v>4</v>
      </c>
      <c r="D4" s="1137"/>
      <c r="E4" s="221"/>
    </row>
    <row r="5" spans="1:5" s="54" customFormat="1" x14ac:dyDescent="0.2">
      <c r="A5" s="10" t="s">
        <v>12</v>
      </c>
      <c r="B5" s="11"/>
      <c r="C5" s="1138">
        <v>419</v>
      </c>
      <c r="D5" s="1139"/>
      <c r="E5" s="222"/>
    </row>
    <row r="6" spans="1:5" s="54" customFormat="1" x14ac:dyDescent="0.2">
      <c r="A6" s="10" t="s">
        <v>17</v>
      </c>
      <c r="B6" s="11"/>
      <c r="C6" s="1138">
        <v>419</v>
      </c>
      <c r="D6" s="1139"/>
      <c r="E6" s="221"/>
    </row>
    <row r="7" spans="1:5" s="54" customFormat="1" ht="12.75" customHeight="1" thickBot="1" x14ac:dyDescent="0.25">
      <c r="A7" s="10" t="s">
        <v>13</v>
      </c>
      <c r="B7" s="11"/>
      <c r="C7" s="1138"/>
      <c r="D7" s="1139"/>
      <c r="E7" s="223"/>
    </row>
    <row r="8" spans="1:5" s="54" customFormat="1" ht="12.75" customHeight="1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3"/>
      <c r="D9" s="1174"/>
      <c r="E9" s="224"/>
    </row>
    <row r="10" spans="1:5" s="54" customFormat="1" x14ac:dyDescent="0.2">
      <c r="A10" s="15"/>
      <c r="B10" s="15"/>
      <c r="C10" s="15"/>
      <c r="D10" s="15"/>
      <c r="E10" s="225"/>
    </row>
    <row r="11" spans="1:5" s="54" customFormat="1" ht="13.5" thickBot="1" x14ac:dyDescent="0.25">
      <c r="A11" s="17"/>
      <c r="B11" s="17"/>
      <c r="C11" s="17"/>
      <c r="D11" s="17"/>
      <c r="E11" s="226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227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226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228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ht="30" customHeight="1" x14ac:dyDescent="0.2">
      <c r="A17" s="1145"/>
      <c r="B17" s="1146"/>
      <c r="C17" s="1146"/>
      <c r="D17" s="1147"/>
    </row>
    <row r="18" spans="1:5" s="54" customFormat="1" ht="25.5" customHeight="1" x14ac:dyDescent="0.2">
      <c r="A18" s="1145"/>
      <c r="B18" s="1146"/>
      <c r="C18" s="1146"/>
      <c r="D18" s="1147"/>
    </row>
    <row r="19" spans="1:5" s="54" customFormat="1" x14ac:dyDescent="0.2">
      <c r="A19" s="1145"/>
      <c r="B19" s="1146"/>
      <c r="C19" s="1146"/>
      <c r="D19" s="1147"/>
    </row>
    <row r="20" spans="1:5" s="54" customFormat="1" x14ac:dyDescent="0.2">
      <c r="A20" s="1145"/>
      <c r="B20" s="1146"/>
      <c r="C20" s="1146"/>
      <c r="D20" s="1147"/>
    </row>
    <row r="21" spans="1:5" s="54" customFormat="1" x14ac:dyDescent="0.2">
      <c r="A21" s="1145"/>
      <c r="B21" s="1146"/>
      <c r="C21" s="1146"/>
      <c r="D21" s="1147"/>
    </row>
    <row r="22" spans="1:5" s="54" customFormat="1" x14ac:dyDescent="0.2">
      <c r="A22" s="1145"/>
      <c r="B22" s="1146"/>
      <c r="C22" s="1146"/>
      <c r="D22" s="1147"/>
    </row>
    <row r="23" spans="1:5" s="54" customFormat="1" x14ac:dyDescent="0.2">
      <c r="A23" s="1145"/>
      <c r="B23" s="1146"/>
      <c r="C23" s="1146"/>
      <c r="D23" s="1147"/>
    </row>
    <row r="24" spans="1:5" s="54" customFormat="1" ht="12.75" customHeight="1" x14ac:dyDescent="0.2">
      <c r="A24" s="1145"/>
      <c r="B24" s="1146"/>
      <c r="C24" s="1146"/>
      <c r="D24" s="1147"/>
    </row>
    <row r="25" spans="1:5" s="54" customFormat="1" ht="25.5" customHeight="1" x14ac:dyDescent="0.2">
      <c r="A25" s="1145"/>
      <c r="B25" s="1146"/>
      <c r="C25" s="1146"/>
      <c r="D25" s="1147"/>
    </row>
    <row r="26" spans="1:5" s="54" customFormat="1" x14ac:dyDescent="0.2">
      <c r="A26" s="1145"/>
      <c r="B26" s="1146"/>
      <c r="C26" s="1146"/>
      <c r="D26" s="1147"/>
    </row>
    <row r="27" spans="1:5" s="54" customFormat="1" x14ac:dyDescent="0.2">
      <c r="A27" s="1145"/>
      <c r="B27" s="1146"/>
      <c r="C27" s="1146"/>
      <c r="D27" s="1147"/>
    </row>
    <row r="28" spans="1:5" s="54" customFormat="1" x14ac:dyDescent="0.2">
      <c r="A28" s="1145"/>
      <c r="B28" s="1146"/>
      <c r="C28" s="1146"/>
      <c r="D28" s="1147"/>
    </row>
    <row r="29" spans="1:5" s="54" customFormat="1" x14ac:dyDescent="0.2">
      <c r="A29" s="1145"/>
      <c r="B29" s="1146"/>
      <c r="C29" s="1146"/>
      <c r="D29" s="1147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0"/>
  <sheetViews>
    <sheetView view="pageBreakPreview" topLeftCell="A31" zoomScale="70" zoomScaleNormal="65" zoomScaleSheetLayoutView="70" zoomScalePageLayoutView="65" workbookViewId="0">
      <selection activeCell="F53" sqref="F53"/>
    </sheetView>
  </sheetViews>
  <sheetFormatPr baseColWidth="10" defaultColWidth="27.7109375" defaultRowHeight="12.75" x14ac:dyDescent="0.2"/>
  <cols>
    <col min="1" max="1" width="35.7109375" style="99" customWidth="1"/>
    <col min="2" max="2" width="28.42578125" style="99" bestFit="1" customWidth="1"/>
    <col min="3" max="4" width="35.7109375" style="99" customWidth="1"/>
    <col min="5" max="5" width="42.7109375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s="54" customFormat="1" x14ac:dyDescent="0.2">
      <c r="A2" s="3"/>
      <c r="B2" s="3"/>
      <c r="C2" s="3"/>
      <c r="D2" s="3"/>
      <c r="E2" s="229" t="s">
        <v>218</v>
      </c>
    </row>
    <row r="3" spans="1:5" s="54" customFormat="1" ht="13.5" thickBot="1" x14ac:dyDescent="0.25">
      <c r="A3" s="5"/>
      <c r="B3" s="5"/>
      <c r="C3" s="5"/>
      <c r="D3" s="5"/>
      <c r="E3" s="230" t="s">
        <v>173</v>
      </c>
    </row>
    <row r="4" spans="1:5" s="54" customFormat="1" x14ac:dyDescent="0.2">
      <c r="A4" s="7" t="s">
        <v>28</v>
      </c>
      <c r="B4" s="8"/>
      <c r="C4" s="1136">
        <v>4</v>
      </c>
      <c r="D4" s="1137"/>
      <c r="E4" s="231" t="s">
        <v>219</v>
      </c>
    </row>
    <row r="5" spans="1:5" s="54" customFormat="1" x14ac:dyDescent="0.2">
      <c r="A5" s="10" t="s">
        <v>12</v>
      </c>
      <c r="B5" s="11"/>
      <c r="C5" s="1138" t="s">
        <v>220</v>
      </c>
      <c r="D5" s="1139"/>
      <c r="E5" s="232"/>
    </row>
    <row r="6" spans="1:5" s="54" customFormat="1" x14ac:dyDescent="0.2">
      <c r="A6" s="10" t="s">
        <v>17</v>
      </c>
      <c r="B6" s="11"/>
      <c r="C6" s="1138" t="s">
        <v>220</v>
      </c>
      <c r="D6" s="1139"/>
      <c r="E6" s="231"/>
    </row>
    <row r="7" spans="1:5" s="54" customFormat="1" ht="12.75" customHeight="1" thickBot="1" x14ac:dyDescent="0.25">
      <c r="A7" s="10" t="s">
        <v>13</v>
      </c>
      <c r="B7" s="11"/>
      <c r="C7" s="1138" t="s">
        <v>221</v>
      </c>
      <c r="D7" s="1139"/>
      <c r="E7" s="233"/>
    </row>
    <row r="8" spans="1:5" s="54" customFormat="1" ht="13.5" thickBot="1" x14ac:dyDescent="0.25">
      <c r="A8" s="1140" t="s">
        <v>18</v>
      </c>
      <c r="B8" s="1141"/>
      <c r="C8" s="1175" t="s">
        <v>52</v>
      </c>
      <c r="D8" s="1176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3" t="s">
        <v>222</v>
      </c>
      <c r="D9" s="1174"/>
      <c r="E9" s="234" t="s">
        <v>173</v>
      </c>
    </row>
    <row r="10" spans="1:5" s="54" customFormat="1" x14ac:dyDescent="0.2">
      <c r="A10" s="15"/>
      <c r="B10" s="15"/>
      <c r="C10" s="15"/>
      <c r="D10" s="15"/>
      <c r="E10" s="235" t="s">
        <v>218</v>
      </c>
    </row>
    <row r="11" spans="1:5" s="54" customFormat="1" ht="13.5" thickBot="1" x14ac:dyDescent="0.25">
      <c r="A11" s="17"/>
      <c r="B11" s="17"/>
      <c r="C11" s="17"/>
      <c r="D11" s="17"/>
      <c r="E11" s="236" t="s">
        <v>223</v>
      </c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237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236"/>
    </row>
    <row r="14" spans="1:5" s="54" customFormat="1" ht="13.5" thickBot="1" x14ac:dyDescent="0.25">
      <c r="A14" s="26" t="s">
        <v>14</v>
      </c>
      <c r="B14" s="169" t="s">
        <v>36</v>
      </c>
      <c r="C14" s="26" t="s">
        <v>224</v>
      </c>
      <c r="D14" s="169" t="s">
        <v>213</v>
      </c>
      <c r="E14" s="238"/>
    </row>
    <row r="15" spans="1:5" s="54" customFormat="1" x14ac:dyDescent="0.2">
      <c r="A15" s="26" t="s">
        <v>14</v>
      </c>
      <c r="B15" s="169" t="s">
        <v>78</v>
      </c>
      <c r="C15" s="26" t="s">
        <v>102</v>
      </c>
      <c r="D15" s="169" t="s">
        <v>213</v>
      </c>
      <c r="E15" s="27"/>
    </row>
    <row r="16" spans="1:5" s="54" customFormat="1" x14ac:dyDescent="0.2">
      <c r="A16" s="26" t="s">
        <v>225</v>
      </c>
      <c r="B16" s="169" t="s">
        <v>78</v>
      </c>
      <c r="C16" s="26" t="s">
        <v>102</v>
      </c>
      <c r="D16" s="169" t="s">
        <v>78</v>
      </c>
      <c r="E16" s="28"/>
    </row>
    <row r="17" spans="1:5" s="54" customFormat="1" x14ac:dyDescent="0.2">
      <c r="A17" s="26" t="s">
        <v>102</v>
      </c>
      <c r="B17" s="169" t="s">
        <v>78</v>
      </c>
      <c r="C17" s="26" t="s">
        <v>179</v>
      </c>
      <c r="D17" s="169" t="s">
        <v>78</v>
      </c>
    </row>
    <row r="18" spans="1:5" s="54" customFormat="1" x14ac:dyDescent="0.2">
      <c r="A18" s="26" t="s">
        <v>102</v>
      </c>
      <c r="B18" s="169" t="s">
        <v>213</v>
      </c>
      <c r="C18" s="26" t="s">
        <v>214</v>
      </c>
      <c r="D18" s="169" t="s">
        <v>78</v>
      </c>
      <c r="E18" s="28"/>
    </row>
    <row r="19" spans="1:5" s="54" customFormat="1" x14ac:dyDescent="0.2">
      <c r="A19" s="26" t="s">
        <v>224</v>
      </c>
      <c r="B19" s="169" t="s">
        <v>213</v>
      </c>
      <c r="C19" s="26" t="s">
        <v>178</v>
      </c>
      <c r="D19" s="169" t="s">
        <v>78</v>
      </c>
      <c r="E19" s="28"/>
    </row>
    <row r="20" spans="1:5" s="54" customFormat="1" x14ac:dyDescent="0.2">
      <c r="A20" s="26" t="s">
        <v>226</v>
      </c>
      <c r="B20" s="169" t="s">
        <v>213</v>
      </c>
      <c r="C20" s="217" t="s">
        <v>225</v>
      </c>
      <c r="D20" s="169" t="s">
        <v>78</v>
      </c>
      <c r="E20" s="28"/>
    </row>
    <row r="21" spans="1:5" s="54" customFormat="1" x14ac:dyDescent="0.2">
      <c r="A21" s="26"/>
      <c r="B21" s="169"/>
      <c r="C21" s="26" t="s">
        <v>14</v>
      </c>
      <c r="D21" s="169" t="s">
        <v>78</v>
      </c>
      <c r="E21" s="28"/>
    </row>
    <row r="22" spans="1:5" s="54" customFormat="1" x14ac:dyDescent="0.2">
      <c r="A22" s="26"/>
      <c r="B22" s="169"/>
      <c r="C22" s="26" t="s">
        <v>14</v>
      </c>
      <c r="D22" s="169" t="s">
        <v>36</v>
      </c>
      <c r="E22" s="28"/>
    </row>
    <row r="23" spans="1:5" s="54" customFormat="1" x14ac:dyDescent="0.2">
      <c r="A23" s="26"/>
      <c r="B23" s="169"/>
      <c r="C23" s="26" t="s">
        <v>227</v>
      </c>
      <c r="D23" s="169" t="s">
        <v>36</v>
      </c>
      <c r="E23" s="28"/>
    </row>
    <row r="24" spans="1:5" s="54" customFormat="1" x14ac:dyDescent="0.2">
      <c r="A24" s="26"/>
      <c r="B24" s="169"/>
      <c r="C24" s="26" t="s">
        <v>43</v>
      </c>
      <c r="D24" s="169" t="s">
        <v>36</v>
      </c>
      <c r="E24" s="28"/>
    </row>
    <row r="25" spans="1:5" s="54" customFormat="1" x14ac:dyDescent="0.2">
      <c r="A25" s="26"/>
      <c r="B25" s="169"/>
      <c r="C25" s="26" t="s">
        <v>228</v>
      </c>
      <c r="D25" s="169" t="s">
        <v>36</v>
      </c>
      <c r="E25" s="28"/>
    </row>
    <row r="26" spans="1:5" s="54" customFormat="1" x14ac:dyDescent="0.2">
      <c r="A26" s="26"/>
      <c r="B26" s="169"/>
      <c r="C26" s="26" t="s">
        <v>14</v>
      </c>
      <c r="D26" s="169" t="s">
        <v>36</v>
      </c>
      <c r="E26" s="28"/>
    </row>
    <row r="27" spans="1:5" s="54" customFormat="1" x14ac:dyDescent="0.2">
      <c r="A27" s="26"/>
      <c r="B27" s="169"/>
      <c r="C27" s="26"/>
      <c r="D27" s="169"/>
      <c r="E27" s="28"/>
    </row>
    <row r="28" spans="1:5" s="54" customFormat="1" x14ac:dyDescent="0.2">
      <c r="A28" s="26"/>
      <c r="B28" s="169"/>
      <c r="C28" s="26"/>
      <c r="D28" s="169"/>
      <c r="E28" s="28"/>
    </row>
    <row r="29" spans="1:5" s="54" customFormat="1" x14ac:dyDescent="0.2">
      <c r="A29" s="26"/>
      <c r="B29" s="169"/>
      <c r="C29" s="26"/>
      <c r="D29" s="169"/>
      <c r="E29" s="28"/>
    </row>
    <row r="30" spans="1:5" s="54" customFormat="1" x14ac:dyDescent="0.2">
      <c r="A30" s="26"/>
      <c r="B30" s="169"/>
      <c r="C30" s="26"/>
      <c r="D30" s="169"/>
      <c r="E30" s="28"/>
    </row>
    <row r="31" spans="1:5" s="54" customFormat="1" x14ac:dyDescent="0.2">
      <c r="A31" s="26"/>
      <c r="B31" s="169"/>
      <c r="C31" s="26"/>
      <c r="D31" s="169"/>
      <c r="E31" s="28"/>
    </row>
    <row r="32" spans="1:5" s="54" customFormat="1" x14ac:dyDescent="0.2">
      <c r="A32" s="26"/>
      <c r="B32" s="169"/>
      <c r="C32" s="26"/>
      <c r="D32" s="169"/>
      <c r="E32" s="28"/>
    </row>
    <row r="33" spans="1:5" s="54" customFormat="1" x14ac:dyDescent="0.2">
      <c r="A33" s="26"/>
      <c r="B33" s="169"/>
      <c r="C33" s="26"/>
      <c r="D33" s="169"/>
      <c r="E33" s="28"/>
    </row>
    <row r="34" spans="1:5" s="54" customFormat="1" x14ac:dyDescent="0.2">
      <c r="A34" s="26"/>
      <c r="B34" s="169"/>
      <c r="C34" s="26"/>
      <c r="D34" s="169"/>
      <c r="E34" s="28"/>
    </row>
    <row r="35" spans="1:5" s="54" customFormat="1" x14ac:dyDescent="0.2">
      <c r="A35" s="26"/>
      <c r="B35" s="169"/>
      <c r="C35" s="26"/>
      <c r="D35" s="169"/>
      <c r="E35" s="28"/>
    </row>
    <row r="36" spans="1:5" s="54" customFormat="1" ht="13.5" thickBot="1" x14ac:dyDescent="0.25">
      <c r="A36" s="26"/>
      <c r="B36" s="169"/>
      <c r="C36" s="26"/>
      <c r="D36" s="169"/>
      <c r="E36" s="28"/>
    </row>
    <row r="37" spans="1:5" s="54" customFormat="1" ht="26.25" customHeight="1" thickBot="1" x14ac:dyDescent="0.25">
      <c r="A37" s="26"/>
      <c r="B37" s="169"/>
      <c r="C37" s="138" t="s">
        <v>229</v>
      </c>
      <c r="D37" s="139" t="s">
        <v>230</v>
      </c>
      <c r="E37" s="28"/>
    </row>
    <row r="38" spans="1:5" s="54" customFormat="1" ht="13.5" thickBot="1" x14ac:dyDescent="0.25">
      <c r="A38" s="26"/>
      <c r="B38" s="169"/>
      <c r="C38" s="50" t="s">
        <v>1</v>
      </c>
      <c r="D38" s="51" t="s">
        <v>2</v>
      </c>
      <c r="E38" s="28"/>
    </row>
    <row r="39" spans="1:5" s="54" customFormat="1" x14ac:dyDescent="0.2">
      <c r="A39" s="26"/>
      <c r="B39" s="169"/>
      <c r="C39" s="26" t="s">
        <v>224</v>
      </c>
      <c r="D39" s="169" t="s">
        <v>213</v>
      </c>
      <c r="E39" s="28"/>
    </row>
    <row r="40" spans="1:5" s="54" customFormat="1" x14ac:dyDescent="0.2">
      <c r="A40" s="26"/>
      <c r="B40" s="169"/>
      <c r="C40" s="62" t="s">
        <v>231</v>
      </c>
      <c r="D40" s="239" t="s">
        <v>213</v>
      </c>
      <c r="E40" s="28"/>
    </row>
    <row r="41" spans="1:5" s="54" customFormat="1" x14ac:dyDescent="0.2">
      <c r="A41" s="26"/>
      <c r="B41" s="169"/>
      <c r="C41" s="62" t="s">
        <v>217</v>
      </c>
      <c r="D41" s="239" t="s">
        <v>213</v>
      </c>
      <c r="E41" s="28"/>
    </row>
    <row r="42" spans="1:5" s="54" customFormat="1" x14ac:dyDescent="0.2">
      <c r="A42" s="26"/>
      <c r="B42" s="169"/>
      <c r="C42" s="26" t="s">
        <v>102</v>
      </c>
      <c r="D42" s="169" t="s">
        <v>213</v>
      </c>
      <c r="E42" s="28"/>
    </row>
    <row r="43" spans="1:5" s="54" customFormat="1" x14ac:dyDescent="0.2">
      <c r="A43" s="26"/>
      <c r="B43" s="169"/>
      <c r="C43" s="26"/>
      <c r="D43" s="169"/>
      <c r="E43" s="28"/>
    </row>
    <row r="44" spans="1:5" s="54" customFormat="1" x14ac:dyDescent="0.2">
      <c r="A44" s="26"/>
      <c r="B44" s="169"/>
      <c r="C44" s="26"/>
      <c r="D44" s="169"/>
      <c r="E44" s="28"/>
    </row>
    <row r="45" spans="1:5" s="54" customFormat="1" x14ac:dyDescent="0.2">
      <c r="A45" s="26"/>
      <c r="B45" s="169"/>
      <c r="C45" s="26"/>
      <c r="D45" s="169"/>
      <c r="E45" s="28"/>
    </row>
    <row r="46" spans="1:5" s="54" customFormat="1" x14ac:dyDescent="0.2">
      <c r="A46" s="26"/>
      <c r="B46" s="169"/>
      <c r="C46" s="26"/>
      <c r="D46" s="169"/>
      <c r="E46" s="28"/>
    </row>
    <row r="47" spans="1:5" s="54" customFormat="1" x14ac:dyDescent="0.2">
      <c r="A47" s="26"/>
      <c r="B47" s="169"/>
      <c r="C47" s="26"/>
      <c r="D47" s="169"/>
      <c r="E47" s="28"/>
    </row>
    <row r="48" spans="1:5" s="54" customFormat="1" x14ac:dyDescent="0.2">
      <c r="A48" s="26"/>
      <c r="B48" s="169"/>
      <c r="C48" s="26"/>
      <c r="D48" s="169"/>
      <c r="E48" s="28"/>
    </row>
    <row r="49" spans="1:5" s="54" customFormat="1" x14ac:dyDescent="0.2">
      <c r="A49" s="26"/>
      <c r="B49" s="169"/>
      <c r="C49" s="26"/>
      <c r="D49" s="169"/>
      <c r="E49" s="28"/>
    </row>
    <row r="50" spans="1:5" s="54" customFormat="1" x14ac:dyDescent="0.2">
      <c r="A50" s="26"/>
      <c r="B50" s="169"/>
      <c r="C50" s="170"/>
      <c r="D50" s="171"/>
      <c r="E50" s="28"/>
    </row>
    <row r="51" spans="1:5" s="54" customFormat="1" x14ac:dyDescent="0.2">
      <c r="A51" s="26"/>
      <c r="B51" s="169"/>
      <c r="C51" s="170"/>
      <c r="D51" s="171"/>
      <c r="E51" s="28"/>
    </row>
    <row r="52" spans="1:5" s="54" customFormat="1" x14ac:dyDescent="0.2">
      <c r="A52" s="26"/>
      <c r="B52" s="169"/>
      <c r="C52" s="170"/>
      <c r="D52" s="171"/>
      <c r="E52" s="28"/>
    </row>
    <row r="53" spans="1:5" s="54" customFormat="1" x14ac:dyDescent="0.2">
      <c r="A53" s="26"/>
      <c r="B53" s="169"/>
      <c r="C53" s="170"/>
      <c r="D53" s="171"/>
      <c r="E53" s="28"/>
    </row>
    <row r="54" spans="1:5" s="54" customFormat="1" x14ac:dyDescent="0.2">
      <c r="A54" s="26"/>
      <c r="B54" s="169"/>
      <c r="C54" s="170"/>
      <c r="D54" s="171"/>
      <c r="E54" s="28"/>
    </row>
    <row r="55" spans="1:5" s="54" customFormat="1" x14ac:dyDescent="0.2">
      <c r="A55" s="26"/>
      <c r="B55" s="169"/>
      <c r="C55" s="170"/>
      <c r="D55" s="171"/>
      <c r="E55" s="28"/>
    </row>
    <row r="56" spans="1:5" s="54" customFormat="1" x14ac:dyDescent="0.2">
      <c r="A56" s="26"/>
      <c r="B56" s="169"/>
      <c r="C56" s="170"/>
      <c r="D56" s="171"/>
      <c r="E56" s="28"/>
    </row>
    <row r="57" spans="1:5" s="54" customFormat="1" x14ac:dyDescent="0.2">
      <c r="A57" s="26"/>
      <c r="B57" s="169"/>
      <c r="C57" s="170"/>
      <c r="D57" s="171"/>
      <c r="E57" s="28"/>
    </row>
    <row r="58" spans="1:5" s="54" customFormat="1" x14ac:dyDescent="0.2">
      <c r="A58" s="26"/>
      <c r="B58" s="169"/>
      <c r="C58" s="170"/>
      <c r="D58" s="171"/>
      <c r="E58" s="28"/>
    </row>
    <row r="59" spans="1:5" s="54" customFormat="1" x14ac:dyDescent="0.2">
      <c r="A59" s="26"/>
      <c r="B59" s="169"/>
      <c r="C59" s="170"/>
      <c r="D59" s="171"/>
      <c r="E59" s="28"/>
    </row>
    <row r="60" spans="1:5" s="54" customFormat="1" x14ac:dyDescent="0.2">
      <c r="A60" s="26"/>
      <c r="B60" s="169"/>
      <c r="C60" s="170"/>
      <c r="D60" s="171"/>
      <c r="E60" s="28"/>
    </row>
    <row r="61" spans="1:5" s="54" customFormat="1" ht="16.5" thickBot="1" x14ac:dyDescent="0.3">
      <c r="A61" s="192"/>
      <c r="B61" s="193"/>
      <c r="C61" s="176"/>
      <c r="D61" s="177"/>
      <c r="E61" s="40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7C7-3CC5-4C72-9E40-966B56814BA9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D43" sqref="D43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5" t="s">
        <v>27</v>
      </c>
      <c r="B1" s="1085"/>
      <c r="C1" s="1085"/>
      <c r="D1" s="1085"/>
      <c r="E1" s="803" t="s">
        <v>22</v>
      </c>
    </row>
    <row r="2" spans="1:5" x14ac:dyDescent="0.2">
      <c r="A2" s="1086"/>
      <c r="B2" s="1086"/>
      <c r="C2" s="1086"/>
      <c r="D2" s="1086"/>
      <c r="E2" s="1087"/>
    </row>
    <row r="3" spans="1:5" ht="13.5" thickBot="1" x14ac:dyDescent="0.25">
      <c r="A3" s="537"/>
      <c r="B3" s="537"/>
      <c r="C3" s="537"/>
      <c r="D3" s="537"/>
      <c r="E3" s="1088"/>
    </row>
    <row r="4" spans="1:5" x14ac:dyDescent="0.2">
      <c r="A4" s="7" t="s">
        <v>28</v>
      </c>
      <c r="B4" s="8"/>
      <c r="C4" s="1183">
        <v>4</v>
      </c>
      <c r="D4" s="1193"/>
      <c r="E4" s="1088"/>
    </row>
    <row r="5" spans="1:5" x14ac:dyDescent="0.2">
      <c r="A5" s="10" t="s">
        <v>12</v>
      </c>
      <c r="B5" s="11"/>
      <c r="C5" s="1185">
        <v>421</v>
      </c>
      <c r="D5" s="1194"/>
      <c r="E5" s="1088"/>
    </row>
    <row r="6" spans="1:5" x14ac:dyDescent="0.2">
      <c r="A6" s="10" t="s">
        <v>17</v>
      </c>
      <c r="B6" s="11"/>
      <c r="C6" s="1185" t="s">
        <v>235</v>
      </c>
      <c r="D6" s="1194"/>
      <c r="E6" s="1088"/>
    </row>
    <row r="7" spans="1:5" ht="12.75" customHeight="1" thickBot="1" x14ac:dyDescent="0.25">
      <c r="A7" s="10" t="s">
        <v>13</v>
      </c>
      <c r="B7" s="11"/>
      <c r="C7" s="1185" t="s">
        <v>858</v>
      </c>
      <c r="D7" s="1194"/>
      <c r="E7" s="1089" t="s">
        <v>21</v>
      </c>
    </row>
    <row r="8" spans="1:5" ht="12.75" customHeight="1" thickBot="1" x14ac:dyDescent="0.25">
      <c r="A8" s="1140" t="s">
        <v>18</v>
      </c>
      <c r="B8" s="1141"/>
      <c r="C8" s="1197" t="s">
        <v>525</v>
      </c>
      <c r="D8" s="1198"/>
      <c r="E8" s="803" t="s">
        <v>23</v>
      </c>
    </row>
    <row r="9" spans="1:5" ht="13.5" customHeight="1" thickBot="1" x14ac:dyDescent="0.25">
      <c r="A9" s="1151" t="s">
        <v>19</v>
      </c>
      <c r="B9" s="1152"/>
      <c r="C9" s="1191" t="s">
        <v>527</v>
      </c>
      <c r="D9" s="1192"/>
      <c r="E9" s="1087"/>
    </row>
    <row r="10" spans="1:5" x14ac:dyDescent="0.2">
      <c r="A10" s="15"/>
      <c r="B10" s="15"/>
      <c r="C10" s="15"/>
      <c r="D10" s="15"/>
      <c r="E10" s="1088"/>
    </row>
    <row r="11" spans="1:5" ht="13.5" thickBot="1" x14ac:dyDescent="0.25">
      <c r="A11" s="17"/>
      <c r="B11" s="17"/>
      <c r="C11" s="17"/>
      <c r="D11" s="17"/>
      <c r="E11" s="1088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1088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088"/>
    </row>
    <row r="14" spans="1:5" ht="13.5" thickBot="1" x14ac:dyDescent="0.25">
      <c r="A14" s="32" t="s">
        <v>129</v>
      </c>
      <c r="B14" s="34" t="s">
        <v>36</v>
      </c>
      <c r="C14" s="32"/>
      <c r="D14" s="34"/>
      <c r="E14" s="1089"/>
    </row>
    <row r="15" spans="1:5" x14ac:dyDescent="0.2">
      <c r="A15" s="32" t="s">
        <v>234</v>
      </c>
      <c r="B15" s="34" t="s">
        <v>36</v>
      </c>
      <c r="D15" s="34"/>
      <c r="E15" s="537"/>
    </row>
    <row r="16" spans="1:5" x14ac:dyDescent="0.2">
      <c r="A16" s="32" t="s">
        <v>233</v>
      </c>
      <c r="B16" s="34" t="s">
        <v>36</v>
      </c>
      <c r="C16" s="33"/>
      <c r="D16" s="34"/>
      <c r="E16" s="725"/>
    </row>
    <row r="17" spans="1:5" x14ac:dyDescent="0.2">
      <c r="A17" s="1120" t="s">
        <v>232</v>
      </c>
      <c r="B17" s="29" t="s">
        <v>36</v>
      </c>
      <c r="C17" s="33"/>
      <c r="D17" s="34"/>
      <c r="E17" s="2"/>
    </row>
    <row r="18" spans="1:5" x14ac:dyDescent="0.2">
      <c r="A18" s="1121" t="s">
        <v>859</v>
      </c>
      <c r="B18" s="34" t="s">
        <v>36</v>
      </c>
      <c r="C18" s="1090"/>
      <c r="D18" s="34"/>
      <c r="E18" s="725"/>
    </row>
    <row r="19" spans="1:5" x14ac:dyDescent="0.2">
      <c r="A19" s="33" t="s">
        <v>129</v>
      </c>
      <c r="B19" s="34" t="s">
        <v>36</v>
      </c>
      <c r="C19" s="33"/>
      <c r="D19" s="34"/>
      <c r="E19" s="725"/>
    </row>
    <row r="20" spans="1:5" x14ac:dyDescent="0.2">
      <c r="A20" s="32"/>
      <c r="B20" s="34"/>
      <c r="C20" s="33"/>
      <c r="D20" s="34"/>
      <c r="E20" s="725"/>
    </row>
    <row r="21" spans="1:5" x14ac:dyDescent="0.2">
      <c r="A21" s="32"/>
      <c r="B21" s="34"/>
      <c r="C21" s="33"/>
      <c r="D21" s="34"/>
      <c r="E21" s="725"/>
    </row>
    <row r="22" spans="1:5" x14ac:dyDescent="0.2">
      <c r="A22" s="32"/>
      <c r="B22" s="34"/>
      <c r="C22" s="33"/>
      <c r="D22" s="34"/>
      <c r="E22" s="725"/>
    </row>
    <row r="23" spans="1:5" x14ac:dyDescent="0.2">
      <c r="A23" s="32"/>
      <c r="B23" s="34"/>
      <c r="C23" s="33"/>
      <c r="D23" s="34"/>
      <c r="E23" s="725"/>
    </row>
    <row r="24" spans="1:5" x14ac:dyDescent="0.2">
      <c r="A24" s="32"/>
      <c r="B24" s="34"/>
      <c r="C24" s="33"/>
      <c r="D24" s="34"/>
      <c r="E24" s="725"/>
    </row>
    <row r="25" spans="1:5" x14ac:dyDescent="0.2">
      <c r="A25" s="32"/>
      <c r="B25" s="34"/>
      <c r="C25" s="32"/>
      <c r="D25" s="34"/>
      <c r="E25" s="725"/>
    </row>
    <row r="26" spans="1:5" x14ac:dyDescent="0.2">
      <c r="A26" s="32"/>
      <c r="B26" s="34"/>
      <c r="C26" s="32"/>
      <c r="D26" s="34"/>
      <c r="E26" s="725"/>
    </row>
    <row r="27" spans="1:5" x14ac:dyDescent="0.2">
      <c r="A27" s="32"/>
      <c r="B27" s="34"/>
      <c r="C27" s="411"/>
      <c r="D27" s="34"/>
      <c r="E27" s="725"/>
    </row>
    <row r="28" spans="1:5" x14ac:dyDescent="0.2">
      <c r="A28" s="32"/>
      <c r="B28" s="34"/>
      <c r="C28" s="411"/>
      <c r="D28" s="34"/>
      <c r="E28" s="725"/>
    </row>
    <row r="29" spans="1:5" x14ac:dyDescent="0.2">
      <c r="A29" s="32"/>
      <c r="B29" s="34"/>
      <c r="C29" s="33"/>
      <c r="D29" s="34"/>
      <c r="E29" s="725"/>
    </row>
    <row r="30" spans="1:5" x14ac:dyDescent="0.2">
      <c r="A30" s="32"/>
      <c r="B30" s="34"/>
      <c r="C30" s="33"/>
      <c r="D30" s="34"/>
      <c r="E30" s="725"/>
    </row>
    <row r="31" spans="1:5" x14ac:dyDescent="0.2">
      <c r="A31" s="32"/>
      <c r="B31" s="34"/>
      <c r="C31" s="411"/>
      <c r="D31" s="34"/>
      <c r="E31" s="725"/>
    </row>
    <row r="32" spans="1:5" x14ac:dyDescent="0.2">
      <c r="A32" s="32"/>
      <c r="B32" s="34"/>
      <c r="C32" s="33"/>
      <c r="D32" s="34"/>
      <c r="E32" s="725"/>
    </row>
    <row r="33" spans="1:5" x14ac:dyDescent="0.2">
      <c r="A33" s="32"/>
      <c r="B33" s="34"/>
      <c r="C33" s="33"/>
      <c r="D33" s="34"/>
      <c r="E33" s="725"/>
    </row>
    <row r="34" spans="1:5" x14ac:dyDescent="0.2">
      <c r="A34" s="32"/>
      <c r="B34" s="34"/>
      <c r="C34" s="411"/>
      <c r="D34" s="34"/>
      <c r="E34" s="725"/>
    </row>
    <row r="35" spans="1:5" x14ac:dyDescent="0.2">
      <c r="A35" s="33"/>
      <c r="B35" s="34"/>
      <c r="C35" s="33"/>
      <c r="D35" s="34"/>
      <c r="E35" s="725"/>
    </row>
    <row r="36" spans="1:5" x14ac:dyDescent="0.2">
      <c r="A36" s="32"/>
      <c r="B36" s="34"/>
      <c r="C36" s="1091"/>
      <c r="D36" s="34"/>
      <c r="E36" s="725"/>
    </row>
    <row r="37" spans="1:5" x14ac:dyDescent="0.2">
      <c r="A37" s="32"/>
      <c r="B37" s="34"/>
      <c r="C37" s="411"/>
      <c r="D37" s="34"/>
      <c r="E37" s="725"/>
    </row>
    <row r="38" spans="1:5" x14ac:dyDescent="0.2">
      <c r="A38" s="32"/>
      <c r="B38" s="34"/>
      <c r="C38" s="33"/>
      <c r="D38" s="34"/>
      <c r="E38" s="725"/>
    </row>
    <row r="39" spans="1:5" x14ac:dyDescent="0.2">
      <c r="A39" s="32"/>
      <c r="B39" s="34"/>
      <c r="C39" s="33"/>
      <c r="D39" s="34"/>
      <c r="E39" s="725"/>
    </row>
    <row r="40" spans="1:5" x14ac:dyDescent="0.2">
      <c r="A40" s="32"/>
      <c r="B40" s="34"/>
      <c r="C40" s="33"/>
      <c r="D40" s="34"/>
      <c r="E40" s="725"/>
    </row>
    <row r="41" spans="1:5" x14ac:dyDescent="0.2">
      <c r="A41" s="32"/>
      <c r="B41" s="34"/>
      <c r="C41" s="33"/>
      <c r="D41" s="34"/>
      <c r="E41" s="725"/>
    </row>
    <row r="42" spans="1:5" x14ac:dyDescent="0.2">
      <c r="A42" s="32"/>
      <c r="B42" s="34"/>
      <c r="C42" s="33"/>
      <c r="D42" s="34"/>
      <c r="E42" s="725"/>
    </row>
    <row r="43" spans="1:5" x14ac:dyDescent="0.2">
      <c r="A43" s="32"/>
      <c r="B43" s="34"/>
      <c r="C43" s="33"/>
      <c r="D43" s="34"/>
      <c r="E43" s="725"/>
    </row>
    <row r="44" spans="1:5" x14ac:dyDescent="0.2">
      <c r="A44" s="32"/>
      <c r="B44" s="34"/>
      <c r="C44" s="33"/>
      <c r="D44" s="34"/>
      <c r="E44" s="725"/>
    </row>
    <row r="45" spans="1:5" x14ac:dyDescent="0.2">
      <c r="A45" s="32"/>
      <c r="B45" s="34"/>
      <c r="C45" s="33"/>
      <c r="D45" s="34"/>
      <c r="E45" s="725"/>
    </row>
    <row r="46" spans="1:5" x14ac:dyDescent="0.2">
      <c r="A46" s="32"/>
      <c r="B46" s="34"/>
      <c r="C46" s="33"/>
      <c r="D46" s="34"/>
      <c r="E46" s="725"/>
    </row>
    <row r="47" spans="1:5" x14ac:dyDescent="0.2">
      <c r="A47" s="32"/>
      <c r="B47" s="34"/>
      <c r="C47" s="33"/>
      <c r="D47" s="34"/>
      <c r="E47" s="725"/>
    </row>
    <row r="48" spans="1:5" x14ac:dyDescent="0.2">
      <c r="A48" s="32"/>
      <c r="B48" s="34"/>
      <c r="C48" s="33"/>
      <c r="D48" s="34"/>
      <c r="E48" s="725"/>
    </row>
    <row r="49" spans="1:5" x14ac:dyDescent="0.2">
      <c r="A49" s="32"/>
      <c r="B49" s="34"/>
      <c r="C49" s="33"/>
      <c r="D49" s="34"/>
      <c r="E49" s="725"/>
    </row>
    <row r="50" spans="1:5" x14ac:dyDescent="0.2">
      <c r="A50" s="32"/>
      <c r="B50" s="34"/>
      <c r="C50" s="33"/>
      <c r="D50" s="34"/>
      <c r="E50" s="725"/>
    </row>
    <row r="51" spans="1:5" x14ac:dyDescent="0.2">
      <c r="A51" s="32"/>
      <c r="B51" s="34"/>
      <c r="C51" s="33"/>
      <c r="D51" s="34"/>
      <c r="E51" s="725"/>
    </row>
    <row r="52" spans="1:5" x14ac:dyDescent="0.2">
      <c r="A52" s="32"/>
      <c r="B52" s="34"/>
      <c r="C52" s="33"/>
      <c r="D52" s="34"/>
      <c r="E52" s="725"/>
    </row>
    <row r="53" spans="1:5" x14ac:dyDescent="0.2">
      <c r="A53" s="32"/>
      <c r="B53" s="34"/>
      <c r="C53" s="33"/>
      <c r="D53" s="34"/>
      <c r="E53" s="725"/>
    </row>
    <row r="54" spans="1:5" x14ac:dyDescent="0.2">
      <c r="A54" s="32"/>
      <c r="B54" s="34"/>
      <c r="C54" s="33"/>
      <c r="D54" s="34"/>
      <c r="E54" s="725"/>
    </row>
    <row r="55" spans="1:5" x14ac:dyDescent="0.2">
      <c r="A55" s="32"/>
      <c r="B55" s="34"/>
      <c r="C55" s="33"/>
      <c r="D55" s="34"/>
      <c r="E55" s="725"/>
    </row>
    <row r="56" spans="1:5" x14ac:dyDescent="0.2">
      <c r="A56" s="32"/>
      <c r="B56" s="34"/>
      <c r="C56" s="33"/>
      <c r="D56" s="34"/>
      <c r="E56" s="725"/>
    </row>
    <row r="57" spans="1:5" x14ac:dyDescent="0.2">
      <c r="A57" s="32"/>
      <c r="B57" s="34"/>
      <c r="C57" s="33"/>
      <c r="D57" s="34"/>
      <c r="E57" s="725"/>
    </row>
    <row r="58" spans="1:5" x14ac:dyDescent="0.2">
      <c r="A58" s="32"/>
      <c r="B58" s="34"/>
      <c r="C58" s="33"/>
      <c r="D58" s="34"/>
      <c r="E58" s="725"/>
    </row>
    <row r="59" spans="1:5" x14ac:dyDescent="0.2">
      <c r="A59" s="32"/>
      <c r="B59" s="34"/>
      <c r="C59" s="33"/>
      <c r="D59" s="34"/>
      <c r="E59" s="725"/>
    </row>
    <row r="60" spans="1:5" x14ac:dyDescent="0.2">
      <c r="A60" s="32"/>
      <c r="B60" s="34"/>
      <c r="C60" s="33"/>
      <c r="D60" s="34"/>
      <c r="E60" s="725"/>
    </row>
    <row r="61" spans="1:5" ht="13.5" thickBot="1" x14ac:dyDescent="0.25">
      <c r="A61" s="36"/>
      <c r="B61" s="66"/>
      <c r="C61" s="67"/>
      <c r="D61" s="66"/>
      <c r="E61" s="725"/>
    </row>
    <row r="62" spans="1:5" ht="15.75" x14ac:dyDescent="0.25">
      <c r="E62" s="768"/>
    </row>
    <row r="63" spans="1:5" ht="15.75" x14ac:dyDescent="0.25">
      <c r="E63" s="768"/>
    </row>
    <row r="64" spans="1:5" ht="15.75" x14ac:dyDescent="0.25">
      <c r="E64" s="768"/>
    </row>
    <row r="65" spans="5:5" ht="15.75" x14ac:dyDescent="0.25">
      <c r="E65" s="768"/>
    </row>
    <row r="66" spans="5:5" ht="15.75" x14ac:dyDescent="0.25">
      <c r="E66" s="768"/>
    </row>
    <row r="67" spans="5:5" ht="15.75" x14ac:dyDescent="0.25">
      <c r="E67" s="768"/>
    </row>
    <row r="68" spans="5:5" ht="15.75" x14ac:dyDescent="0.25">
      <c r="E68" s="768"/>
    </row>
    <row r="69" spans="5:5" ht="15.75" x14ac:dyDescent="0.25">
      <c r="E69" s="768"/>
    </row>
    <row r="70" spans="5:5" ht="15.75" x14ac:dyDescent="0.25">
      <c r="E70" s="768"/>
    </row>
    <row r="71" spans="5:5" ht="15.75" x14ac:dyDescent="0.25">
      <c r="E71" s="768"/>
    </row>
    <row r="72" spans="5:5" ht="15.75" x14ac:dyDescent="0.25">
      <c r="E72" s="768"/>
    </row>
    <row r="73" spans="5:5" ht="15.75" x14ac:dyDescent="0.25">
      <c r="E73" s="768"/>
    </row>
    <row r="74" spans="5:5" ht="15.75" x14ac:dyDescent="0.25">
      <c r="E74" s="768"/>
    </row>
    <row r="75" spans="5:5" ht="15.75" x14ac:dyDescent="0.25">
      <c r="E75" s="768"/>
    </row>
    <row r="76" spans="5:5" ht="15.75" x14ac:dyDescent="0.25">
      <c r="E76" s="768"/>
    </row>
    <row r="77" spans="5:5" ht="15.75" x14ac:dyDescent="0.25">
      <c r="E77" s="768"/>
    </row>
    <row r="78" spans="5:5" ht="15.75" x14ac:dyDescent="0.25">
      <c r="E78" s="768"/>
    </row>
    <row r="79" spans="5:5" ht="15.75" x14ac:dyDescent="0.25">
      <c r="E79" s="768"/>
    </row>
    <row r="80" spans="5:5" ht="15.75" x14ac:dyDescent="0.25">
      <c r="E80" s="768"/>
    </row>
    <row r="81" spans="5:5" ht="15.75" x14ac:dyDescent="0.25">
      <c r="E81" s="768"/>
    </row>
    <row r="82" spans="5:5" ht="15.75" x14ac:dyDescent="0.25">
      <c r="E82" s="768"/>
    </row>
    <row r="83" spans="5:5" ht="15.75" x14ac:dyDescent="0.25">
      <c r="E83" s="768"/>
    </row>
    <row r="84" spans="5:5" ht="15.75" x14ac:dyDescent="0.25">
      <c r="E84" s="768"/>
    </row>
    <row r="85" spans="5:5" ht="15.75" x14ac:dyDescent="0.25">
      <c r="E85" s="768"/>
    </row>
    <row r="86" spans="5:5" ht="15.75" x14ac:dyDescent="0.25">
      <c r="E86" s="768"/>
    </row>
    <row r="87" spans="5:5" ht="15.75" x14ac:dyDescent="0.25">
      <c r="E87" s="768"/>
    </row>
    <row r="88" spans="5:5" ht="15.75" x14ac:dyDescent="0.25">
      <c r="E88" s="768"/>
    </row>
    <row r="89" spans="5:5" ht="15.75" x14ac:dyDescent="0.25">
      <c r="E89" s="768"/>
    </row>
    <row r="90" spans="5:5" ht="15.75" x14ac:dyDescent="0.25">
      <c r="E90" s="768"/>
    </row>
    <row r="91" spans="5:5" ht="15.75" x14ac:dyDescent="0.25">
      <c r="E91" s="768"/>
    </row>
    <row r="92" spans="5:5" ht="15.75" x14ac:dyDescent="0.25">
      <c r="E92" s="768"/>
    </row>
    <row r="93" spans="5:5" ht="15.75" x14ac:dyDescent="0.25">
      <c r="E93" s="768"/>
    </row>
    <row r="94" spans="5:5" ht="15.75" x14ac:dyDescent="0.25">
      <c r="E94" s="768"/>
    </row>
    <row r="95" spans="5:5" ht="15.75" x14ac:dyDescent="0.25">
      <c r="E95" s="768"/>
    </row>
    <row r="96" spans="5:5" ht="15.75" x14ac:dyDescent="0.25">
      <c r="E96" s="768"/>
    </row>
    <row r="97" spans="5:5" ht="15.75" x14ac:dyDescent="0.25">
      <c r="E97" s="768"/>
    </row>
    <row r="98" spans="5:5" ht="15.75" x14ac:dyDescent="0.25">
      <c r="E98" s="768"/>
    </row>
    <row r="99" spans="5:5" ht="15.75" x14ac:dyDescent="0.25">
      <c r="E99" s="768"/>
    </row>
    <row r="100" spans="5:5" ht="15.75" x14ac:dyDescent="0.25">
      <c r="E100" s="76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E9" sqref="E9:E14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s="54" customFormat="1" x14ac:dyDescent="0.2">
      <c r="A2" s="3"/>
      <c r="B2" s="3"/>
      <c r="C2" s="3"/>
      <c r="D2" s="3"/>
      <c r="E2" s="240"/>
    </row>
    <row r="3" spans="1:5" s="54" customFormat="1" ht="13.5" thickBot="1" x14ac:dyDescent="0.25">
      <c r="A3" s="5"/>
      <c r="B3" s="5"/>
      <c r="C3" s="5"/>
      <c r="D3" s="5"/>
      <c r="E3" s="241"/>
    </row>
    <row r="4" spans="1:5" s="54" customFormat="1" x14ac:dyDescent="0.2">
      <c r="A4" s="7" t="s">
        <v>28</v>
      </c>
      <c r="B4" s="8"/>
      <c r="C4" s="1136">
        <v>4</v>
      </c>
      <c r="D4" s="1137"/>
      <c r="E4" s="242"/>
    </row>
    <row r="5" spans="1:5" s="54" customFormat="1" x14ac:dyDescent="0.2">
      <c r="A5" s="10" t="s">
        <v>12</v>
      </c>
      <c r="B5" s="11"/>
      <c r="C5" s="1138">
        <v>421</v>
      </c>
      <c r="D5" s="1139"/>
      <c r="E5" s="243"/>
    </row>
    <row r="6" spans="1:5" s="54" customFormat="1" x14ac:dyDescent="0.2">
      <c r="A6" s="10" t="s">
        <v>17</v>
      </c>
      <c r="B6" s="11"/>
      <c r="C6" s="1138">
        <v>421</v>
      </c>
      <c r="D6" s="1139"/>
      <c r="E6" s="242"/>
    </row>
    <row r="7" spans="1:5" s="54" customFormat="1" ht="12.75" customHeight="1" thickBot="1" x14ac:dyDescent="0.25">
      <c r="A7" s="10" t="s">
        <v>13</v>
      </c>
      <c r="B7" s="11"/>
      <c r="C7" s="1138"/>
      <c r="D7" s="1139"/>
      <c r="E7" s="244"/>
    </row>
    <row r="8" spans="1:5" s="54" customFormat="1" ht="12.75" customHeight="1" thickBot="1" x14ac:dyDescent="0.25">
      <c r="A8" s="1140" t="s">
        <v>18</v>
      </c>
      <c r="B8" s="1141"/>
      <c r="C8" s="1138"/>
      <c r="D8" s="1139"/>
      <c r="E8" s="1010" t="s">
        <v>23</v>
      </c>
    </row>
    <row r="9" spans="1:5" s="54" customFormat="1" ht="13.5" customHeight="1" thickBot="1" x14ac:dyDescent="0.25">
      <c r="A9" s="1151" t="s">
        <v>19</v>
      </c>
      <c r="B9" s="1152"/>
      <c r="C9" s="1173"/>
      <c r="D9" s="1174"/>
      <c r="E9" s="245"/>
    </row>
    <row r="10" spans="1:5" s="54" customFormat="1" x14ac:dyDescent="0.2">
      <c r="A10" s="15"/>
      <c r="B10" s="15"/>
      <c r="C10" s="15"/>
      <c r="D10" s="15"/>
      <c r="E10" s="246"/>
    </row>
    <row r="11" spans="1:5" s="54" customFormat="1" ht="13.5" thickBot="1" x14ac:dyDescent="0.25">
      <c r="A11" s="17"/>
      <c r="B11" s="17"/>
      <c r="C11" s="17"/>
      <c r="D11" s="17"/>
      <c r="E11" s="247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248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247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250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ht="12.75" customHeight="1" x14ac:dyDescent="0.2">
      <c r="A26" s="1145"/>
      <c r="B26" s="1146"/>
      <c r="C26" s="1146"/>
      <c r="D26" s="1147"/>
      <c r="E26" s="28"/>
    </row>
    <row r="27" spans="1:5" s="54" customFormat="1" ht="12.75" customHeigh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 t="str">
        <f t="shared" ref="E31:E32" si="0">UPPER(E15)</f>
        <v/>
      </c>
    </row>
    <row r="32" spans="1:5" s="54" customFormat="1" x14ac:dyDescent="0.2">
      <c r="A32" s="1145"/>
      <c r="B32" s="1146"/>
      <c r="C32" s="1146"/>
      <c r="D32" s="1147"/>
      <c r="E32" s="28" t="str">
        <f t="shared" si="0"/>
        <v/>
      </c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s="54" customFormat="1" x14ac:dyDescent="0.2">
      <c r="A35" s="1145"/>
      <c r="B35" s="1146"/>
      <c r="C35" s="1146"/>
      <c r="D35" s="1147"/>
      <c r="E35" s="28"/>
    </row>
    <row r="36" spans="1:5" s="54" customFormat="1" x14ac:dyDescent="0.2">
      <c r="A36" s="1145"/>
      <c r="B36" s="1146"/>
      <c r="C36" s="1146"/>
      <c r="D36" s="1147"/>
      <c r="E36" s="28"/>
    </row>
    <row r="37" spans="1:5" s="54" customFormat="1" x14ac:dyDescent="0.2">
      <c r="A37" s="1145"/>
      <c r="B37" s="1146"/>
      <c r="C37" s="1146"/>
      <c r="D37" s="1147"/>
      <c r="E37" s="28"/>
    </row>
    <row r="38" spans="1:5" s="54" customFormat="1" x14ac:dyDescent="0.2">
      <c r="A38" s="1145"/>
      <c r="B38" s="1146"/>
      <c r="C38" s="1146"/>
      <c r="D38" s="1147"/>
      <c r="E38" s="28"/>
    </row>
    <row r="39" spans="1:5" s="54" customFormat="1" x14ac:dyDescent="0.2">
      <c r="A39" s="1145"/>
      <c r="B39" s="1146"/>
      <c r="C39" s="1146"/>
      <c r="D39" s="1147"/>
      <c r="E39" s="28"/>
    </row>
    <row r="40" spans="1:5" s="54" customFormat="1" x14ac:dyDescent="0.2">
      <c r="A40" s="1145"/>
      <c r="B40" s="1146"/>
      <c r="C40" s="1146"/>
      <c r="D40" s="1147"/>
      <c r="E40" s="28"/>
    </row>
    <row r="41" spans="1:5" s="54" customFormat="1" x14ac:dyDescent="0.2">
      <c r="A41" s="1145"/>
      <c r="B41" s="1146"/>
      <c r="C41" s="1146"/>
      <c r="D41" s="1147"/>
      <c r="E41" s="28"/>
    </row>
    <row r="42" spans="1:5" s="54" customFormat="1" x14ac:dyDescent="0.2">
      <c r="A42" s="1145"/>
      <c r="B42" s="1146"/>
      <c r="C42" s="1146"/>
      <c r="D42" s="1147"/>
      <c r="E42" s="28"/>
    </row>
    <row r="43" spans="1:5" s="54" customFormat="1" x14ac:dyDescent="0.2">
      <c r="A43" s="1145"/>
      <c r="B43" s="1146"/>
      <c r="C43" s="1146"/>
      <c r="D43" s="1147"/>
      <c r="E43" s="28"/>
    </row>
    <row r="44" spans="1:5" s="54" customFormat="1" x14ac:dyDescent="0.2">
      <c r="A44" s="1145"/>
      <c r="B44" s="1146"/>
      <c r="C44" s="1146"/>
      <c r="D44" s="1147"/>
      <c r="E44" s="28"/>
    </row>
    <row r="45" spans="1:5" s="54" customFormat="1" x14ac:dyDescent="0.2">
      <c r="A45" s="1145"/>
      <c r="B45" s="1146"/>
      <c r="C45" s="1146"/>
      <c r="D45" s="1147"/>
      <c r="E45" s="28"/>
    </row>
    <row r="46" spans="1:5" s="54" customFormat="1" x14ac:dyDescent="0.2">
      <c r="A46" s="1145"/>
      <c r="B46" s="1146"/>
      <c r="C46" s="1146"/>
      <c r="D46" s="1147"/>
      <c r="E46" s="28"/>
    </row>
    <row r="47" spans="1:5" s="54" customFormat="1" x14ac:dyDescent="0.2">
      <c r="A47" s="1145"/>
      <c r="B47" s="1146"/>
      <c r="C47" s="1146"/>
      <c r="D47" s="1147"/>
      <c r="E47" s="28"/>
    </row>
    <row r="48" spans="1:5" s="54" customFormat="1" x14ac:dyDescent="0.2">
      <c r="A48" s="1145"/>
      <c r="B48" s="1146"/>
      <c r="C48" s="1146"/>
      <c r="D48" s="1147"/>
      <c r="E48" s="28"/>
    </row>
    <row r="49" spans="1:5" s="54" customFormat="1" x14ac:dyDescent="0.2">
      <c r="A49" s="1145"/>
      <c r="B49" s="1146"/>
      <c r="C49" s="1146"/>
      <c r="D49" s="1147"/>
      <c r="E49" s="28"/>
    </row>
    <row r="50" spans="1:5" s="54" customFormat="1" x14ac:dyDescent="0.2">
      <c r="A50" s="1145"/>
      <c r="B50" s="1146"/>
      <c r="C50" s="1146"/>
      <c r="D50" s="1147"/>
      <c r="E50" s="28"/>
    </row>
    <row r="51" spans="1:5" s="54" customFormat="1" x14ac:dyDescent="0.2">
      <c r="A51" s="1145"/>
      <c r="B51" s="1146"/>
      <c r="C51" s="1146"/>
      <c r="D51" s="1147"/>
      <c r="E51" s="28"/>
    </row>
    <row r="52" spans="1:5" s="54" customFormat="1" x14ac:dyDescent="0.2">
      <c r="A52" s="1145"/>
      <c r="B52" s="1146"/>
      <c r="C52" s="1146"/>
      <c r="D52" s="1147"/>
      <c r="E52" s="28"/>
    </row>
    <row r="53" spans="1:5" s="54" customFormat="1" x14ac:dyDescent="0.2">
      <c r="A53" s="1145"/>
      <c r="B53" s="1146"/>
      <c r="C53" s="1146"/>
      <c r="D53" s="1147"/>
      <c r="E53" s="28"/>
    </row>
    <row r="54" spans="1:5" s="54" customFormat="1" x14ac:dyDescent="0.2">
      <c r="A54" s="1145"/>
      <c r="B54" s="1146"/>
      <c r="C54" s="1146"/>
      <c r="D54" s="1147"/>
      <c r="E54" s="28"/>
    </row>
    <row r="55" spans="1:5" s="54" customFormat="1" x14ac:dyDescent="0.2">
      <c r="A55" s="1145"/>
      <c r="B55" s="1146"/>
      <c r="C55" s="1146"/>
      <c r="D55" s="1147"/>
      <c r="E55" s="28"/>
    </row>
    <row r="56" spans="1:5" s="54" customFormat="1" x14ac:dyDescent="0.2">
      <c r="A56" s="1145"/>
      <c r="B56" s="1146"/>
      <c r="C56" s="1146"/>
      <c r="D56" s="1147"/>
      <c r="E56" s="28"/>
    </row>
    <row r="57" spans="1:5" s="54" customFormat="1" x14ac:dyDescent="0.2">
      <c r="A57" s="1145"/>
      <c r="B57" s="1146"/>
      <c r="C57" s="1146"/>
      <c r="D57" s="1147"/>
      <c r="E57" s="28"/>
    </row>
    <row r="58" spans="1:5" s="54" customFormat="1" x14ac:dyDescent="0.2">
      <c r="A58" s="1145"/>
      <c r="B58" s="1146"/>
      <c r="C58" s="1146"/>
      <c r="D58" s="1147"/>
      <c r="E58" s="28"/>
    </row>
    <row r="59" spans="1:5" s="54" customFormat="1" x14ac:dyDescent="0.2">
      <c r="A59" s="1145"/>
      <c r="B59" s="1146"/>
      <c r="C59" s="1146"/>
      <c r="D59" s="1147"/>
      <c r="E59" s="28"/>
    </row>
    <row r="60" spans="1:5" s="54" customFormat="1" x14ac:dyDescent="0.2">
      <c r="A60" s="1145"/>
      <c r="B60" s="1146"/>
      <c r="C60" s="1146"/>
      <c r="D60" s="1147"/>
      <c r="E60" s="28"/>
    </row>
    <row r="61" spans="1:5" s="54" customFormat="1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E91"/>
  <sheetViews>
    <sheetView view="pageBreakPreview" topLeftCell="A10" zoomScale="70" zoomScaleSheetLayoutView="70" workbookViewId="0">
      <selection activeCell="F23" sqref="F23"/>
    </sheetView>
  </sheetViews>
  <sheetFormatPr baseColWidth="10" defaultColWidth="27.7109375" defaultRowHeight="12.75" x14ac:dyDescent="0.2"/>
  <cols>
    <col min="1" max="1" width="42.7109375" style="29" customWidth="1"/>
    <col min="2" max="2" width="33.5703125" style="29" customWidth="1"/>
    <col min="3" max="3" width="47.28515625" style="29" customWidth="1"/>
    <col min="4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7" t="s">
        <v>22</v>
      </c>
    </row>
    <row r="2" spans="1:5" s="54" customFormat="1" x14ac:dyDescent="0.2">
      <c r="A2" s="41"/>
      <c r="B2" s="41"/>
      <c r="C2" s="41"/>
      <c r="D2" s="41"/>
      <c r="E2" s="251"/>
    </row>
    <row r="3" spans="1:5" s="54" customFormat="1" ht="13.5" thickBot="1" x14ac:dyDescent="0.25">
      <c r="A3" s="42"/>
      <c r="B3" s="42"/>
      <c r="C3" s="42"/>
      <c r="D3" s="42"/>
      <c r="E3" s="252"/>
    </row>
    <row r="4" spans="1:5" s="54" customFormat="1" x14ac:dyDescent="0.2">
      <c r="A4" s="7" t="s">
        <v>28</v>
      </c>
      <c r="B4" s="8"/>
      <c r="C4" s="1136">
        <v>4</v>
      </c>
      <c r="D4" s="1137"/>
      <c r="E4" s="253"/>
    </row>
    <row r="5" spans="1:5" s="54" customFormat="1" x14ac:dyDescent="0.2">
      <c r="A5" s="10" t="s">
        <v>12</v>
      </c>
      <c r="B5" s="11"/>
      <c r="C5" s="1138">
        <v>422</v>
      </c>
      <c r="D5" s="1139"/>
      <c r="E5" s="254"/>
    </row>
    <row r="6" spans="1:5" s="54" customFormat="1" x14ac:dyDescent="0.2">
      <c r="A6" s="10" t="s">
        <v>17</v>
      </c>
      <c r="B6" s="11"/>
      <c r="C6" s="1138">
        <v>422</v>
      </c>
      <c r="D6" s="1139"/>
      <c r="E6" s="253"/>
    </row>
    <row r="7" spans="1:5" s="54" customFormat="1" ht="12.75" customHeight="1" thickBot="1" x14ac:dyDescent="0.25">
      <c r="A7" s="10" t="s">
        <v>13</v>
      </c>
      <c r="B7" s="11"/>
      <c r="C7" s="1138"/>
      <c r="D7" s="1139"/>
      <c r="E7" s="255"/>
    </row>
    <row r="8" spans="1:5" s="54" customFormat="1" ht="12.75" customHeight="1" thickBot="1" x14ac:dyDescent="0.25">
      <c r="A8" s="1140" t="s">
        <v>18</v>
      </c>
      <c r="B8" s="1141"/>
      <c r="C8" s="1161"/>
      <c r="D8" s="1162"/>
      <c r="E8" s="1017" t="s">
        <v>23</v>
      </c>
    </row>
    <row r="9" spans="1:5" s="54" customFormat="1" ht="13.5" customHeight="1" thickBot="1" x14ac:dyDescent="0.25">
      <c r="A9" s="1151" t="s">
        <v>19</v>
      </c>
      <c r="B9" s="1152"/>
      <c r="C9" s="1173"/>
      <c r="D9" s="1174"/>
      <c r="E9" s="256"/>
    </row>
    <row r="10" spans="1:5" s="54" customFormat="1" x14ac:dyDescent="0.2">
      <c r="A10" s="15"/>
      <c r="B10" s="15"/>
      <c r="C10" s="15"/>
      <c r="D10" s="15"/>
      <c r="E10" s="257"/>
    </row>
    <row r="11" spans="1:5" s="54" customFormat="1" ht="13.5" thickBot="1" x14ac:dyDescent="0.25">
      <c r="A11" s="17"/>
      <c r="B11" s="17"/>
      <c r="C11" s="17"/>
      <c r="D11" s="17"/>
      <c r="E11" s="258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259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258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260"/>
    </row>
    <row r="15" spans="1:5" s="54" customFormat="1" x14ac:dyDescent="0.2">
      <c r="A15" s="1145"/>
      <c r="B15" s="1146"/>
      <c r="C15" s="1146"/>
      <c r="D15" s="1147"/>
      <c r="E15" s="43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s="54" customFormat="1" x14ac:dyDescent="0.2">
      <c r="A35" s="1145"/>
      <c r="B35" s="1146"/>
      <c r="C35" s="1146"/>
      <c r="D35" s="1147"/>
      <c r="E35" s="28"/>
    </row>
    <row r="36" spans="1:5" s="54" customFormat="1" x14ac:dyDescent="0.2">
      <c r="A36" s="1145"/>
      <c r="B36" s="1146"/>
      <c r="C36" s="1146"/>
      <c r="D36" s="1147"/>
      <c r="E36" s="28"/>
    </row>
    <row r="37" spans="1:5" s="54" customFormat="1" x14ac:dyDescent="0.2">
      <c r="A37" s="1145"/>
      <c r="B37" s="1146"/>
      <c r="C37" s="1146"/>
      <c r="D37" s="1147"/>
      <c r="E37" s="28"/>
    </row>
    <row r="38" spans="1:5" s="54" customFormat="1" x14ac:dyDescent="0.2">
      <c r="A38" s="1145"/>
      <c r="B38" s="1146"/>
      <c r="C38" s="1146"/>
      <c r="D38" s="1147"/>
      <c r="E38" s="28"/>
    </row>
    <row r="39" spans="1:5" s="54" customFormat="1" x14ac:dyDescent="0.2">
      <c r="A39" s="1145"/>
      <c r="B39" s="1146"/>
      <c r="C39" s="1146"/>
      <c r="D39" s="1147"/>
      <c r="E39" s="28"/>
    </row>
    <row r="40" spans="1:5" s="54" customFormat="1" x14ac:dyDescent="0.2">
      <c r="A40" s="1145"/>
      <c r="B40" s="1146"/>
      <c r="C40" s="1146"/>
      <c r="D40" s="1147"/>
      <c r="E40" s="28"/>
    </row>
    <row r="41" spans="1:5" s="54" customFormat="1" ht="24.75" customHeight="1" x14ac:dyDescent="0.2">
      <c r="A41" s="1145"/>
      <c r="B41" s="1146"/>
      <c r="C41" s="1146"/>
      <c r="D41" s="1147"/>
      <c r="E41" s="28"/>
    </row>
    <row r="42" spans="1:5" s="54" customFormat="1" x14ac:dyDescent="0.2">
      <c r="A42" s="1145"/>
      <c r="B42" s="1146"/>
      <c r="C42" s="1146"/>
      <c r="D42" s="1147"/>
      <c r="E42" s="28"/>
    </row>
    <row r="43" spans="1:5" s="54" customFormat="1" x14ac:dyDescent="0.2">
      <c r="A43" s="1145"/>
      <c r="B43" s="1146"/>
      <c r="C43" s="1146"/>
      <c r="D43" s="1147"/>
      <c r="E43" s="28"/>
    </row>
    <row r="44" spans="1:5" s="54" customFormat="1" x14ac:dyDescent="0.2">
      <c r="A44" s="1145"/>
      <c r="B44" s="1146"/>
      <c r="C44" s="1146"/>
      <c r="D44" s="1147"/>
      <c r="E44" s="28"/>
    </row>
    <row r="45" spans="1:5" s="54" customFormat="1" x14ac:dyDescent="0.2">
      <c r="A45" s="1145"/>
      <c r="B45" s="1146"/>
      <c r="C45" s="1146"/>
      <c r="D45" s="1147"/>
      <c r="E45" s="28"/>
    </row>
    <row r="46" spans="1:5" s="54" customFormat="1" x14ac:dyDescent="0.2">
      <c r="A46" s="1145"/>
      <c r="B46" s="1146"/>
      <c r="C46" s="1146"/>
      <c r="D46" s="1147"/>
      <c r="E46" s="28"/>
    </row>
    <row r="47" spans="1:5" s="54" customFormat="1" x14ac:dyDescent="0.2">
      <c r="A47" s="1145"/>
      <c r="B47" s="1146"/>
      <c r="C47" s="1146"/>
      <c r="D47" s="1147"/>
      <c r="E47" s="28"/>
    </row>
    <row r="48" spans="1:5" s="54" customFormat="1" x14ac:dyDescent="0.2">
      <c r="A48" s="1145"/>
      <c r="B48" s="1146"/>
      <c r="C48" s="1146"/>
      <c r="D48" s="1147"/>
      <c r="E48" s="28"/>
    </row>
    <row r="49" spans="1:5" s="54" customFormat="1" x14ac:dyDescent="0.2">
      <c r="A49" s="1145"/>
      <c r="B49" s="1146"/>
      <c r="C49" s="1146"/>
      <c r="D49" s="1147"/>
      <c r="E49" s="28"/>
    </row>
    <row r="50" spans="1:5" s="54" customFormat="1" x14ac:dyDescent="0.2">
      <c r="A50" s="1145"/>
      <c r="B50" s="1146"/>
      <c r="C50" s="1146"/>
      <c r="D50" s="1147"/>
      <c r="E50" s="28"/>
    </row>
    <row r="51" spans="1:5" s="54" customFormat="1" x14ac:dyDescent="0.2">
      <c r="A51" s="1145"/>
      <c r="B51" s="1146"/>
      <c r="C51" s="1146"/>
      <c r="D51" s="1147"/>
      <c r="E51" s="28"/>
    </row>
    <row r="52" spans="1:5" s="54" customFormat="1" x14ac:dyDescent="0.2">
      <c r="A52" s="1145"/>
      <c r="B52" s="1146"/>
      <c r="C52" s="1146"/>
      <c r="D52" s="1147"/>
      <c r="E52" s="28"/>
    </row>
    <row r="53" spans="1:5" s="54" customFormat="1" x14ac:dyDescent="0.2">
      <c r="A53" s="1145"/>
      <c r="B53" s="1146"/>
      <c r="C53" s="1146"/>
      <c r="D53" s="1147"/>
      <c r="E53" s="28"/>
    </row>
    <row r="54" spans="1:5" s="54" customFormat="1" x14ac:dyDescent="0.2">
      <c r="A54" s="1145"/>
      <c r="B54" s="1146"/>
      <c r="C54" s="1146"/>
      <c r="D54" s="1147"/>
      <c r="E54" s="28"/>
    </row>
    <row r="55" spans="1:5" s="54" customFormat="1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s="54" customFormat="1" x14ac:dyDescent="0.2">
      <c r="A58" s="1145"/>
      <c r="B58" s="1146"/>
      <c r="C58" s="1146"/>
      <c r="D58" s="1147"/>
      <c r="E58" s="28"/>
    </row>
    <row r="59" spans="1:5" s="54" customFormat="1" ht="13.5" customHeight="1" x14ac:dyDescent="0.2">
      <c r="A59" s="1145"/>
      <c r="B59" s="1146"/>
      <c r="C59" s="1146"/>
      <c r="D59" s="1147"/>
      <c r="E59" s="28"/>
    </row>
    <row r="60" spans="1:5" s="54" customFormat="1" x14ac:dyDescent="0.2">
      <c r="A60" s="1145"/>
      <c r="B60" s="1146"/>
      <c r="C60" s="1146"/>
      <c r="D60" s="1147"/>
      <c r="E60" s="28"/>
    </row>
    <row r="61" spans="1:5" s="54" customFormat="1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E64" s="40"/>
    </row>
    <row r="65" spans="1:5" ht="15.75" x14ac:dyDescent="0.25">
      <c r="A65" s="39"/>
      <c r="B65" s="39"/>
      <c r="E65" s="40"/>
    </row>
    <row r="66" spans="1:5" ht="15.75" x14ac:dyDescent="0.25">
      <c r="A66" s="39"/>
      <c r="B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14:D61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  <pageSetUpPr fitToPage="1"/>
  </sheetPr>
  <dimension ref="A1:E90"/>
  <sheetViews>
    <sheetView view="pageBreakPreview" zoomScale="70" zoomScaleNormal="65" zoomScaleSheetLayoutView="70" zoomScalePageLayoutView="65" workbookViewId="0">
      <selection activeCell="E9" sqref="E9:E14"/>
    </sheetView>
  </sheetViews>
  <sheetFormatPr baseColWidth="10" defaultColWidth="27.7109375" defaultRowHeight="12.75" x14ac:dyDescent="0.2"/>
  <cols>
    <col min="1" max="1" width="43.4257812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7" t="s">
        <v>22</v>
      </c>
    </row>
    <row r="2" spans="1:5" s="54" customFormat="1" x14ac:dyDescent="0.2">
      <c r="A2" s="41"/>
      <c r="B2" s="41"/>
      <c r="C2" s="41"/>
      <c r="D2" s="41"/>
      <c r="E2" s="626"/>
    </row>
    <row r="3" spans="1:5" s="54" customFormat="1" ht="13.5" thickBot="1" x14ac:dyDescent="0.25">
      <c r="A3" s="42"/>
      <c r="B3" s="42"/>
      <c r="C3" s="42"/>
      <c r="D3" s="42"/>
      <c r="E3" s="627"/>
    </row>
    <row r="4" spans="1:5" s="54" customFormat="1" x14ac:dyDescent="0.2">
      <c r="A4" s="7" t="s">
        <v>28</v>
      </c>
      <c r="B4" s="8"/>
      <c r="C4" s="1136">
        <v>4</v>
      </c>
      <c r="D4" s="1137"/>
      <c r="E4" s="628"/>
    </row>
    <row r="5" spans="1:5" s="54" customFormat="1" x14ac:dyDescent="0.2">
      <c r="A5" s="10" t="s">
        <v>12</v>
      </c>
      <c r="B5" s="11"/>
      <c r="C5" s="1138" t="s">
        <v>493</v>
      </c>
      <c r="D5" s="1139"/>
      <c r="E5" s="629"/>
    </row>
    <row r="6" spans="1:5" s="54" customFormat="1" x14ac:dyDescent="0.2">
      <c r="A6" s="10" t="s">
        <v>17</v>
      </c>
      <c r="B6" s="11"/>
      <c r="C6" s="1138" t="s">
        <v>493</v>
      </c>
      <c r="D6" s="1139"/>
      <c r="E6" s="628"/>
    </row>
    <row r="7" spans="1:5" s="54" customFormat="1" ht="12.75" customHeight="1" thickBot="1" x14ac:dyDescent="0.25">
      <c r="A7" s="10" t="s">
        <v>13</v>
      </c>
      <c r="B7" s="11"/>
      <c r="C7" s="1138"/>
      <c r="D7" s="1139"/>
      <c r="E7" s="630"/>
    </row>
    <row r="8" spans="1:5" s="54" customFormat="1" ht="12.75" customHeight="1" thickBot="1" x14ac:dyDescent="0.25">
      <c r="A8" s="1140" t="s">
        <v>18</v>
      </c>
      <c r="B8" s="1141"/>
      <c r="C8" s="1161"/>
      <c r="D8" s="1162"/>
      <c r="E8" s="1017" t="s">
        <v>23</v>
      </c>
    </row>
    <row r="9" spans="1:5" s="54" customFormat="1" ht="13.5" customHeight="1" thickBot="1" x14ac:dyDescent="0.25">
      <c r="A9" s="1151" t="s">
        <v>19</v>
      </c>
      <c r="B9" s="1152"/>
      <c r="C9" s="1173"/>
      <c r="D9" s="1174"/>
      <c r="E9" s="626"/>
    </row>
    <row r="10" spans="1:5" s="54" customFormat="1" x14ac:dyDescent="0.2">
      <c r="A10" s="15"/>
      <c r="B10" s="15"/>
      <c r="C10" s="15"/>
      <c r="D10" s="15"/>
      <c r="E10" s="627"/>
    </row>
    <row r="11" spans="1:5" s="54" customFormat="1" ht="13.5" thickBot="1" x14ac:dyDescent="0.25">
      <c r="A11" s="17"/>
      <c r="B11" s="17"/>
      <c r="C11" s="17"/>
      <c r="D11" s="17"/>
      <c r="E11" s="628"/>
    </row>
    <row r="12" spans="1:5" ht="13.5" customHeight="1" thickBot="1" x14ac:dyDescent="0.25">
      <c r="A12" s="1203" t="s">
        <v>517</v>
      </c>
      <c r="B12" s="1204"/>
      <c r="C12" s="1204"/>
      <c r="D12" s="1205"/>
      <c r="E12" s="629"/>
    </row>
    <row r="13" spans="1:5" ht="13.5" thickBot="1" x14ac:dyDescent="0.25">
      <c r="A13" s="1212" t="s">
        <v>24</v>
      </c>
      <c r="B13" s="1213"/>
      <c r="C13" s="30"/>
      <c r="D13" s="24"/>
      <c r="E13" s="628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630"/>
    </row>
    <row r="15" spans="1:5" s="54" customFormat="1" x14ac:dyDescent="0.2">
      <c r="A15" s="1145"/>
      <c r="B15" s="1146"/>
      <c r="C15" s="1146"/>
      <c r="D15" s="1147"/>
      <c r="E15" s="43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x14ac:dyDescent="0.2">
      <c r="A17" s="1145"/>
      <c r="B17" s="1146"/>
      <c r="C17" s="1146"/>
      <c r="D17" s="1147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s="54" customFormat="1" x14ac:dyDescent="0.2">
      <c r="A35" s="1145"/>
      <c r="B35" s="1146"/>
      <c r="C35" s="1146"/>
      <c r="D35" s="1147"/>
      <c r="E35" s="28"/>
    </row>
    <row r="36" spans="1:5" s="54" customFormat="1" x14ac:dyDescent="0.2">
      <c r="A36" s="1145"/>
      <c r="B36" s="1146"/>
      <c r="C36" s="1146"/>
      <c r="D36" s="1147"/>
      <c r="E36" s="28"/>
    </row>
    <row r="37" spans="1:5" s="54" customFormat="1" x14ac:dyDescent="0.2">
      <c r="A37" s="1145"/>
      <c r="B37" s="1146"/>
      <c r="C37" s="1146"/>
      <c r="D37" s="1147"/>
      <c r="E37" s="28"/>
    </row>
    <row r="38" spans="1:5" s="54" customFormat="1" x14ac:dyDescent="0.2">
      <c r="A38" s="1145"/>
      <c r="B38" s="1146"/>
      <c r="C38" s="1146"/>
      <c r="D38" s="1147"/>
      <c r="E38" s="28"/>
    </row>
    <row r="39" spans="1:5" s="54" customFormat="1" x14ac:dyDescent="0.2">
      <c r="A39" s="1145"/>
      <c r="B39" s="1146"/>
      <c r="C39" s="1146"/>
      <c r="D39" s="1147"/>
      <c r="E39" s="28"/>
    </row>
    <row r="40" spans="1:5" s="54" customFormat="1" x14ac:dyDescent="0.2">
      <c r="A40" s="1145"/>
      <c r="B40" s="1146"/>
      <c r="C40" s="1146"/>
      <c r="D40" s="1147"/>
      <c r="E40" s="28"/>
    </row>
    <row r="41" spans="1:5" s="54" customFormat="1" x14ac:dyDescent="0.2">
      <c r="A41" s="1145"/>
      <c r="B41" s="1146"/>
      <c r="C41" s="1146"/>
      <c r="D41" s="1147"/>
      <c r="E41" s="28"/>
    </row>
    <row r="42" spans="1:5" s="54" customFormat="1" x14ac:dyDescent="0.2">
      <c r="A42" s="1145"/>
      <c r="B42" s="1146"/>
      <c r="C42" s="1146"/>
      <c r="D42" s="1147"/>
      <c r="E42" s="28"/>
    </row>
    <row r="43" spans="1:5" s="54" customFormat="1" x14ac:dyDescent="0.2">
      <c r="A43" s="1145"/>
      <c r="B43" s="1146"/>
      <c r="C43" s="1146"/>
      <c r="D43" s="1147"/>
      <c r="E43" s="28"/>
    </row>
    <row r="44" spans="1:5" s="54" customFormat="1" x14ac:dyDescent="0.2">
      <c r="A44" s="1145"/>
      <c r="B44" s="1146"/>
      <c r="C44" s="1146"/>
      <c r="D44" s="1147"/>
      <c r="E44" s="28"/>
    </row>
    <row r="45" spans="1:5" s="54" customFormat="1" x14ac:dyDescent="0.2">
      <c r="A45" s="1145"/>
      <c r="B45" s="1146"/>
      <c r="C45" s="1146"/>
      <c r="D45" s="1147"/>
      <c r="E45" s="28"/>
    </row>
    <row r="46" spans="1:5" s="54" customFormat="1" x14ac:dyDescent="0.2">
      <c r="A46" s="1145"/>
      <c r="B46" s="1146"/>
      <c r="C46" s="1146"/>
      <c r="D46" s="1147"/>
      <c r="E46" s="28"/>
    </row>
    <row r="47" spans="1:5" s="54" customFormat="1" x14ac:dyDescent="0.2">
      <c r="A47" s="1145"/>
      <c r="B47" s="1146"/>
      <c r="C47" s="1146"/>
      <c r="D47" s="1147"/>
      <c r="E47" s="28"/>
    </row>
    <row r="48" spans="1:5" s="54" customFormat="1" x14ac:dyDescent="0.2">
      <c r="A48" s="1145"/>
      <c r="B48" s="1146"/>
      <c r="C48" s="1146"/>
      <c r="D48" s="1147"/>
      <c r="E48" s="28"/>
    </row>
    <row r="49" spans="1:5" s="54" customFormat="1" x14ac:dyDescent="0.2">
      <c r="A49" s="1145"/>
      <c r="B49" s="1146"/>
      <c r="C49" s="1146"/>
      <c r="D49" s="1147"/>
      <c r="E49" s="28"/>
    </row>
    <row r="50" spans="1:5" s="54" customFormat="1" x14ac:dyDescent="0.2">
      <c r="A50" s="1145"/>
      <c r="B50" s="1146"/>
      <c r="C50" s="1146"/>
      <c r="D50" s="1147"/>
      <c r="E50" s="28"/>
    </row>
    <row r="51" spans="1:5" s="54" customFormat="1" x14ac:dyDescent="0.2">
      <c r="A51" s="1145"/>
      <c r="B51" s="1146"/>
      <c r="C51" s="1146"/>
      <c r="D51" s="1147"/>
      <c r="E51" s="28"/>
    </row>
    <row r="52" spans="1:5" s="54" customFormat="1" x14ac:dyDescent="0.2">
      <c r="A52" s="1145"/>
      <c r="B52" s="1146"/>
      <c r="C52" s="1146"/>
      <c r="D52" s="1147"/>
      <c r="E52" s="28"/>
    </row>
    <row r="53" spans="1:5" s="54" customFormat="1" x14ac:dyDescent="0.2">
      <c r="A53" s="1145"/>
      <c r="B53" s="1146"/>
      <c r="C53" s="1146"/>
      <c r="D53" s="1147"/>
      <c r="E53" s="28"/>
    </row>
    <row r="54" spans="1:5" s="54" customFormat="1" x14ac:dyDescent="0.2">
      <c r="A54" s="1145"/>
      <c r="B54" s="1146"/>
      <c r="C54" s="1146"/>
      <c r="D54" s="1147"/>
      <c r="E54" s="28"/>
    </row>
    <row r="55" spans="1:5" s="54" customFormat="1" x14ac:dyDescent="0.2">
      <c r="A55" s="1145"/>
      <c r="B55" s="1146"/>
      <c r="C55" s="1146"/>
      <c r="D55" s="1147"/>
      <c r="E55" s="28"/>
    </row>
    <row r="56" spans="1:5" s="54" customFormat="1" x14ac:dyDescent="0.2">
      <c r="A56" s="1145"/>
      <c r="B56" s="1146"/>
      <c r="C56" s="1146"/>
      <c r="D56" s="1147"/>
      <c r="E56" s="28"/>
    </row>
    <row r="57" spans="1:5" s="54" customFormat="1" x14ac:dyDescent="0.2">
      <c r="A57" s="1145"/>
      <c r="B57" s="1146"/>
      <c r="C57" s="1146"/>
      <c r="D57" s="1147"/>
      <c r="E57" s="28"/>
    </row>
    <row r="58" spans="1:5" s="54" customFormat="1" x14ac:dyDescent="0.2">
      <c r="A58" s="1145"/>
      <c r="B58" s="1146"/>
      <c r="C58" s="1146"/>
      <c r="D58" s="1147"/>
      <c r="E58" s="28"/>
    </row>
    <row r="59" spans="1:5" s="54" customFormat="1" x14ac:dyDescent="0.2">
      <c r="A59" s="1145"/>
      <c r="B59" s="1146"/>
      <c r="C59" s="1146"/>
      <c r="D59" s="1147"/>
      <c r="E59" s="28"/>
    </row>
    <row r="60" spans="1:5" ht="15.75" x14ac:dyDescent="0.25">
      <c r="A60" s="1145"/>
      <c r="B60" s="1146"/>
      <c r="C60" s="1146"/>
      <c r="D60" s="1147"/>
      <c r="E60" s="40"/>
    </row>
    <row r="61" spans="1:5" ht="16.5" thickBot="1" x14ac:dyDescent="0.3">
      <c r="A61" s="1148"/>
      <c r="B61" s="1149"/>
      <c r="C61" s="1149"/>
      <c r="D61" s="1150"/>
      <c r="E61" s="40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E64" s="40"/>
    </row>
    <row r="65" spans="1:5" ht="15.75" x14ac:dyDescent="0.25">
      <c r="A65" s="39"/>
      <c r="B65" s="39"/>
      <c r="E65" s="40"/>
    </row>
    <row r="66" spans="1:5" ht="15.75" x14ac:dyDescent="0.25">
      <c r="A66" s="39"/>
      <c r="B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</sheetData>
  <mergeCells count="11">
    <mergeCell ref="A9:B9"/>
    <mergeCell ref="C9:D9"/>
    <mergeCell ref="A13:B13"/>
    <mergeCell ref="A12:D12"/>
    <mergeCell ref="A14:D61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E100"/>
  <sheetViews>
    <sheetView view="pageBreakPreview" topLeftCell="A4" zoomScale="70" zoomScaleNormal="65" zoomScaleSheetLayoutView="70" zoomScalePageLayoutView="65" workbookViewId="0">
      <selection activeCell="A14" sqref="A14:D6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s="54" customFormat="1" x14ac:dyDescent="0.2">
      <c r="A2" s="3"/>
      <c r="B2" s="3"/>
      <c r="C2" s="3"/>
      <c r="D2" s="3"/>
      <c r="E2" s="261"/>
    </row>
    <row r="3" spans="1:5" s="54" customFormat="1" ht="13.5" thickBot="1" x14ac:dyDescent="0.25">
      <c r="A3" s="5"/>
      <c r="B3" s="5"/>
      <c r="C3" s="5"/>
      <c r="D3" s="5"/>
      <c r="E3" s="262"/>
    </row>
    <row r="4" spans="1:5" s="54" customFormat="1" x14ac:dyDescent="0.2">
      <c r="A4" s="7" t="s">
        <v>28</v>
      </c>
      <c r="B4" s="8"/>
      <c r="C4" s="1136">
        <v>4</v>
      </c>
      <c r="D4" s="1137"/>
      <c r="E4" s="263"/>
    </row>
    <row r="5" spans="1:5" s="54" customFormat="1" x14ac:dyDescent="0.2">
      <c r="A5" s="10" t="s">
        <v>12</v>
      </c>
      <c r="B5" s="11"/>
      <c r="C5" s="1138">
        <v>423</v>
      </c>
      <c r="D5" s="1139"/>
      <c r="E5" s="264"/>
    </row>
    <row r="6" spans="1:5" s="54" customFormat="1" x14ac:dyDescent="0.2">
      <c r="A6" s="10" t="s">
        <v>17</v>
      </c>
      <c r="B6" s="11"/>
      <c r="C6" s="1138">
        <v>423</v>
      </c>
      <c r="D6" s="1139"/>
      <c r="E6" s="263"/>
    </row>
    <row r="7" spans="1:5" s="54" customFormat="1" ht="12.75" customHeight="1" thickBot="1" x14ac:dyDescent="0.25">
      <c r="A7" s="10" t="s">
        <v>13</v>
      </c>
      <c r="B7" s="11"/>
      <c r="C7" s="1138"/>
      <c r="D7" s="1139"/>
      <c r="E7" s="265"/>
    </row>
    <row r="8" spans="1:5" s="54" customFormat="1" ht="12.75" customHeight="1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s="54" customFormat="1" ht="16.5" customHeight="1" thickBot="1" x14ac:dyDescent="0.25">
      <c r="A9" s="1151" t="s">
        <v>19</v>
      </c>
      <c r="B9" s="1152"/>
      <c r="C9" s="1173"/>
      <c r="D9" s="1174"/>
      <c r="E9" s="266"/>
    </row>
    <row r="10" spans="1:5" s="54" customFormat="1" x14ac:dyDescent="0.2">
      <c r="A10" s="15"/>
      <c r="B10" s="15"/>
      <c r="C10" s="15"/>
      <c r="D10" s="15"/>
      <c r="E10" s="267"/>
    </row>
    <row r="11" spans="1:5" s="54" customFormat="1" ht="13.5" thickBot="1" x14ac:dyDescent="0.25">
      <c r="A11" s="17"/>
      <c r="B11" s="17"/>
      <c r="C11" s="17"/>
      <c r="D11" s="17"/>
      <c r="E11" s="268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269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268"/>
    </row>
    <row r="14" spans="1:5" s="54" customFormat="1" ht="13.5" thickBot="1" x14ac:dyDescent="0.25">
      <c r="A14" s="1142" t="s">
        <v>854</v>
      </c>
      <c r="B14" s="1143"/>
      <c r="C14" s="1143"/>
      <c r="D14" s="1144"/>
      <c r="E14" s="270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  <c r="E16" s="28"/>
    </row>
    <row r="17" spans="1:5" s="54" customFormat="1" ht="26.25" customHeight="1" x14ac:dyDescent="0.2">
      <c r="A17" s="1145"/>
      <c r="B17" s="1146"/>
      <c r="C17" s="1146"/>
      <c r="D17" s="1147"/>
    </row>
    <row r="18" spans="1:5" s="54" customFormat="1" ht="25.5" customHeigh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ht="27.75" customHeight="1" x14ac:dyDescent="0.2">
      <c r="A23" s="1145"/>
      <c r="B23" s="1146"/>
      <c r="C23" s="1146"/>
      <c r="D23" s="1147"/>
      <c r="E23" s="28"/>
    </row>
    <row r="24" spans="1:5" s="54" customFormat="1" ht="25.5" customHeight="1" x14ac:dyDescent="0.2">
      <c r="A24" s="1145"/>
      <c r="B24" s="1146"/>
      <c r="C24" s="1146"/>
      <c r="D24" s="1147"/>
      <c r="E24" s="28"/>
    </row>
    <row r="25" spans="1:5" s="54" customFormat="1" x14ac:dyDescent="0.2">
      <c r="A25" s="1145"/>
      <c r="B25" s="1146"/>
      <c r="C25" s="1146"/>
      <c r="D25" s="1147"/>
      <c r="E25" s="28"/>
    </row>
    <row r="26" spans="1:5" s="54" customFormat="1" x14ac:dyDescent="0.2">
      <c r="A26" s="1145"/>
      <c r="B26" s="1146"/>
      <c r="C26" s="1146"/>
      <c r="D26" s="1147"/>
      <c r="E26" s="28"/>
    </row>
    <row r="27" spans="1:5" s="54" customFormat="1" x14ac:dyDescent="0.2">
      <c r="A27" s="1145"/>
      <c r="B27" s="1146"/>
      <c r="C27" s="1146"/>
      <c r="D27" s="1147"/>
      <c r="E27" s="28"/>
    </row>
    <row r="28" spans="1:5" s="54" customFormat="1" x14ac:dyDescent="0.2">
      <c r="A28" s="1145"/>
      <c r="B28" s="1146"/>
      <c r="C28" s="1146"/>
      <c r="D28" s="1147"/>
      <c r="E28" s="28"/>
    </row>
    <row r="29" spans="1:5" s="54" customFormat="1" x14ac:dyDescent="0.2">
      <c r="A29" s="1145"/>
      <c r="B29" s="1146"/>
      <c r="C29" s="1146"/>
      <c r="D29" s="1147"/>
      <c r="E29" s="28"/>
    </row>
    <row r="30" spans="1:5" s="54" customFormat="1" x14ac:dyDescent="0.2">
      <c r="A30" s="1145"/>
      <c r="B30" s="1146"/>
      <c r="C30" s="1146"/>
      <c r="D30" s="1147"/>
      <c r="E30" s="28"/>
    </row>
    <row r="31" spans="1:5" s="54" customFormat="1" x14ac:dyDescent="0.2">
      <c r="A31" s="1145"/>
      <c r="B31" s="1146"/>
      <c r="C31" s="1146"/>
      <c r="D31" s="1147"/>
      <c r="E31" s="28"/>
    </row>
    <row r="32" spans="1:5" s="54" customFormat="1" x14ac:dyDescent="0.2">
      <c r="A32" s="1145"/>
      <c r="B32" s="1146"/>
      <c r="C32" s="1146"/>
      <c r="D32" s="1147"/>
      <c r="E32" s="28"/>
    </row>
    <row r="33" spans="1:5" s="54" customFormat="1" x14ac:dyDescent="0.2">
      <c r="A33" s="1145"/>
      <c r="B33" s="1146"/>
      <c r="C33" s="1146"/>
      <c r="D33" s="1147"/>
      <c r="E33" s="28"/>
    </row>
    <row r="34" spans="1:5" s="54" customFormat="1" x14ac:dyDescent="0.2">
      <c r="A34" s="1145"/>
      <c r="B34" s="1146"/>
      <c r="C34" s="1146"/>
      <c r="D34" s="1147"/>
      <c r="E34" s="28"/>
    </row>
    <row r="35" spans="1:5" s="54" customFormat="1" x14ac:dyDescent="0.2">
      <c r="A35" s="1145"/>
      <c r="B35" s="1146"/>
      <c r="C35" s="1146"/>
      <c r="D35" s="1147"/>
      <c r="E35" s="28"/>
    </row>
    <row r="36" spans="1:5" s="54" customFormat="1" x14ac:dyDescent="0.2">
      <c r="A36" s="1145"/>
      <c r="B36" s="1146"/>
      <c r="C36" s="1146"/>
      <c r="D36" s="1147"/>
      <c r="E36" s="28"/>
    </row>
    <row r="37" spans="1:5" s="54" customFormat="1" x14ac:dyDescent="0.2">
      <c r="A37" s="1145"/>
      <c r="B37" s="1146"/>
      <c r="C37" s="1146"/>
      <c r="D37" s="1147"/>
      <c r="E37" s="28"/>
    </row>
    <row r="38" spans="1:5" s="54" customFormat="1" x14ac:dyDescent="0.2">
      <c r="A38" s="1145"/>
      <c r="B38" s="1146"/>
      <c r="C38" s="1146"/>
      <c r="D38" s="1147"/>
      <c r="E38" s="28"/>
    </row>
    <row r="39" spans="1:5" s="54" customFormat="1" x14ac:dyDescent="0.2">
      <c r="A39" s="1145"/>
      <c r="B39" s="1146"/>
      <c r="C39" s="1146"/>
      <c r="D39" s="1147"/>
      <c r="E39" s="28"/>
    </row>
    <row r="40" spans="1:5" s="54" customFormat="1" x14ac:dyDescent="0.2">
      <c r="A40" s="1145"/>
      <c r="B40" s="1146"/>
      <c r="C40" s="1146"/>
      <c r="D40" s="1147"/>
      <c r="E40" s="28"/>
    </row>
    <row r="41" spans="1:5" s="54" customFormat="1" x14ac:dyDescent="0.2">
      <c r="A41" s="1145"/>
      <c r="B41" s="1146"/>
      <c r="C41" s="1146"/>
      <c r="D41" s="1147"/>
      <c r="E41" s="28"/>
    </row>
    <row r="42" spans="1:5" s="54" customFormat="1" x14ac:dyDescent="0.2">
      <c r="A42" s="1145"/>
      <c r="B42" s="1146"/>
      <c r="C42" s="1146"/>
      <c r="D42" s="1147"/>
      <c r="E42" s="28"/>
    </row>
    <row r="43" spans="1:5" s="54" customFormat="1" x14ac:dyDescent="0.2">
      <c r="A43" s="1145"/>
      <c r="B43" s="1146"/>
      <c r="C43" s="1146"/>
      <c r="D43" s="1147"/>
      <c r="E43" s="28"/>
    </row>
    <row r="44" spans="1:5" s="54" customFormat="1" x14ac:dyDescent="0.2">
      <c r="A44" s="1145"/>
      <c r="B44" s="1146"/>
      <c r="C44" s="1146"/>
      <c r="D44" s="1147"/>
      <c r="E44" s="28"/>
    </row>
    <row r="45" spans="1:5" s="54" customFormat="1" x14ac:dyDescent="0.2">
      <c r="A45" s="1145"/>
      <c r="B45" s="1146"/>
      <c r="C45" s="1146"/>
      <c r="D45" s="1147"/>
      <c r="E45" s="28"/>
    </row>
    <row r="46" spans="1:5" s="54" customFormat="1" x14ac:dyDescent="0.2">
      <c r="A46" s="1145"/>
      <c r="B46" s="1146"/>
      <c r="C46" s="1146"/>
      <c r="D46" s="1147"/>
      <c r="E46" s="28"/>
    </row>
    <row r="47" spans="1:5" s="54" customFormat="1" x14ac:dyDescent="0.2">
      <c r="A47" s="1145"/>
      <c r="B47" s="1146"/>
      <c r="C47" s="1146"/>
      <c r="D47" s="1147"/>
      <c r="E47" s="28"/>
    </row>
    <row r="48" spans="1:5" s="54" customFormat="1" x14ac:dyDescent="0.2">
      <c r="A48" s="1145"/>
      <c r="B48" s="1146"/>
      <c r="C48" s="1146"/>
      <c r="D48" s="1147"/>
      <c r="E48" s="28"/>
    </row>
    <row r="49" spans="1:5" s="54" customFormat="1" x14ac:dyDescent="0.2">
      <c r="A49" s="1145"/>
      <c r="B49" s="1146"/>
      <c r="C49" s="1146"/>
      <c r="D49" s="1147"/>
      <c r="E49" s="28"/>
    </row>
    <row r="50" spans="1:5" s="54" customFormat="1" x14ac:dyDescent="0.2">
      <c r="A50" s="1145"/>
      <c r="B50" s="1146"/>
      <c r="C50" s="1146"/>
      <c r="D50" s="1147"/>
      <c r="E50" s="28"/>
    </row>
    <row r="51" spans="1:5" s="54" customFormat="1" x14ac:dyDescent="0.2">
      <c r="A51" s="1145"/>
      <c r="B51" s="1146"/>
      <c r="C51" s="1146"/>
      <c r="D51" s="1147"/>
      <c r="E51" s="28"/>
    </row>
    <row r="52" spans="1:5" s="54" customFormat="1" x14ac:dyDescent="0.2">
      <c r="A52" s="1145"/>
      <c r="B52" s="1146"/>
      <c r="C52" s="1146"/>
      <c r="D52" s="1147"/>
      <c r="E52" s="28"/>
    </row>
    <row r="53" spans="1:5" s="54" customFormat="1" x14ac:dyDescent="0.2">
      <c r="A53" s="1145"/>
      <c r="B53" s="1146"/>
      <c r="C53" s="1146"/>
      <c r="D53" s="1147"/>
      <c r="E53" s="28"/>
    </row>
    <row r="54" spans="1:5" s="54" customFormat="1" x14ac:dyDescent="0.2">
      <c r="A54" s="1145"/>
      <c r="B54" s="1146"/>
      <c r="C54" s="1146"/>
      <c r="D54" s="1147"/>
      <c r="E54" s="28"/>
    </row>
    <row r="55" spans="1:5" s="54" customFormat="1" x14ac:dyDescent="0.2">
      <c r="A55" s="1145"/>
      <c r="B55" s="1146"/>
      <c r="C55" s="1146"/>
      <c r="D55" s="1147"/>
      <c r="E55" s="28"/>
    </row>
    <row r="56" spans="1:5" s="54" customFormat="1" x14ac:dyDescent="0.2">
      <c r="A56" s="1145"/>
      <c r="B56" s="1146"/>
      <c r="C56" s="1146"/>
      <c r="D56" s="1147"/>
      <c r="E56" s="28"/>
    </row>
    <row r="57" spans="1:5" s="54" customFormat="1" x14ac:dyDescent="0.2">
      <c r="A57" s="1145"/>
      <c r="B57" s="1146"/>
      <c r="C57" s="1146"/>
      <c r="D57" s="1147"/>
      <c r="E57" s="28"/>
    </row>
    <row r="58" spans="1:5" s="54" customFormat="1" x14ac:dyDescent="0.2">
      <c r="A58" s="1145"/>
      <c r="B58" s="1146"/>
      <c r="C58" s="1146"/>
      <c r="D58" s="1147"/>
      <c r="E58" s="28"/>
    </row>
    <row r="59" spans="1:5" s="54" customFormat="1" x14ac:dyDescent="0.2">
      <c r="A59" s="1145"/>
      <c r="B59" s="1146"/>
      <c r="C59" s="1146"/>
      <c r="D59" s="1147"/>
      <c r="E59" s="28"/>
    </row>
    <row r="60" spans="1:5" s="54" customFormat="1" x14ac:dyDescent="0.2">
      <c r="A60" s="1145"/>
      <c r="B60" s="1146"/>
      <c r="C60" s="1146"/>
      <c r="D60" s="1147"/>
      <c r="E60" s="28"/>
    </row>
    <row r="61" spans="1:5" s="54" customFormat="1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31" sqref="E31"/>
    </sheetView>
  </sheetViews>
  <sheetFormatPr baseColWidth="10" defaultColWidth="27.7109375" defaultRowHeight="12.75" x14ac:dyDescent="0.2"/>
  <cols>
    <col min="1" max="1" width="35.7109375" style="99" customWidth="1"/>
    <col min="2" max="2" width="28.42578125" style="99" customWidth="1"/>
    <col min="3" max="4" width="35.7109375" style="99" customWidth="1"/>
    <col min="5" max="5" width="42.7109375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7" t="s">
        <v>22</v>
      </c>
    </row>
    <row r="2" spans="1:5" s="54" customFormat="1" x14ac:dyDescent="0.2">
      <c r="A2" s="41"/>
      <c r="B2" s="41"/>
      <c r="C2" s="41"/>
      <c r="D2" s="41"/>
      <c r="E2" s="272" t="s">
        <v>239</v>
      </c>
    </row>
    <row r="3" spans="1:5" s="54" customFormat="1" ht="13.5" thickBot="1" x14ac:dyDescent="0.25">
      <c r="A3" s="42"/>
      <c r="B3" s="42"/>
      <c r="C3" s="42"/>
      <c r="D3" s="42"/>
      <c r="E3" s="273" t="s">
        <v>240</v>
      </c>
    </row>
    <row r="4" spans="1:5" s="54" customFormat="1" x14ac:dyDescent="0.2">
      <c r="A4" s="7" t="s">
        <v>28</v>
      </c>
      <c r="B4" s="8"/>
      <c r="C4" s="1136">
        <v>4</v>
      </c>
      <c r="D4" s="1137"/>
      <c r="E4" s="274" t="s">
        <v>55</v>
      </c>
    </row>
    <row r="5" spans="1:5" s="54" customFormat="1" x14ac:dyDescent="0.2">
      <c r="A5" s="10" t="s">
        <v>12</v>
      </c>
      <c r="B5" s="11"/>
      <c r="C5" s="1138">
        <v>425</v>
      </c>
      <c r="D5" s="1139"/>
      <c r="E5" s="275" t="s">
        <v>218</v>
      </c>
    </row>
    <row r="6" spans="1:5" s="54" customFormat="1" x14ac:dyDescent="0.2">
      <c r="A6" s="10" t="s">
        <v>17</v>
      </c>
      <c r="B6" s="11"/>
      <c r="C6" s="1138">
        <v>425</v>
      </c>
      <c r="D6" s="1139"/>
      <c r="E6" s="274" t="s">
        <v>173</v>
      </c>
    </row>
    <row r="7" spans="1:5" s="54" customFormat="1" ht="12.75" customHeight="1" thickBot="1" x14ac:dyDescent="0.25">
      <c r="A7" s="10" t="s">
        <v>13</v>
      </c>
      <c r="B7" s="11"/>
      <c r="C7" s="1138" t="s">
        <v>241</v>
      </c>
      <c r="D7" s="1139"/>
      <c r="E7" s="276" t="s">
        <v>242</v>
      </c>
    </row>
    <row r="8" spans="1:5" s="54" customFormat="1" ht="12.75" customHeight="1" thickBot="1" x14ac:dyDescent="0.25">
      <c r="A8" s="1140" t="s">
        <v>18</v>
      </c>
      <c r="B8" s="1141"/>
      <c r="C8" s="1175" t="s">
        <v>243</v>
      </c>
      <c r="D8" s="1176"/>
      <c r="E8" s="1017" t="s">
        <v>23</v>
      </c>
    </row>
    <row r="9" spans="1:5" s="54" customFormat="1" ht="13.5" customHeight="1" thickBot="1" x14ac:dyDescent="0.25">
      <c r="A9" s="1151" t="s">
        <v>19</v>
      </c>
      <c r="B9" s="1152"/>
      <c r="C9" s="1173" t="s">
        <v>244</v>
      </c>
      <c r="D9" s="1174"/>
      <c r="E9" s="277" t="s">
        <v>218</v>
      </c>
    </row>
    <row r="10" spans="1:5" s="54" customFormat="1" x14ac:dyDescent="0.2">
      <c r="A10" s="15"/>
      <c r="B10" s="15"/>
      <c r="C10" s="15"/>
      <c r="D10" s="15"/>
      <c r="E10" s="278" t="s">
        <v>55</v>
      </c>
    </row>
    <row r="11" spans="1:5" s="54" customFormat="1" ht="13.5" thickBot="1" x14ac:dyDescent="0.25">
      <c r="A11" s="17"/>
      <c r="B11" s="17"/>
      <c r="C11" s="17"/>
      <c r="D11" s="17"/>
      <c r="E11" s="279" t="s">
        <v>240</v>
      </c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280" t="s">
        <v>245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279" t="s">
        <v>246</v>
      </c>
    </row>
    <row r="14" spans="1:5" s="54" customFormat="1" ht="13.5" thickBot="1" x14ac:dyDescent="0.25">
      <c r="A14" s="281" t="s">
        <v>247</v>
      </c>
      <c r="B14" s="282" t="s">
        <v>248</v>
      </c>
      <c r="C14" s="283" t="s">
        <v>14</v>
      </c>
      <c r="D14" s="167" t="s">
        <v>213</v>
      </c>
      <c r="E14" s="284" t="s">
        <v>249</v>
      </c>
    </row>
    <row r="15" spans="1:5" s="54" customFormat="1" x14ac:dyDescent="0.2">
      <c r="A15" s="285" t="s">
        <v>250</v>
      </c>
      <c r="B15" s="286" t="s">
        <v>248</v>
      </c>
      <c r="C15" s="189" t="s">
        <v>251</v>
      </c>
      <c r="D15" s="169" t="s">
        <v>213</v>
      </c>
      <c r="E15" s="43"/>
    </row>
    <row r="16" spans="1:5" s="54" customFormat="1" x14ac:dyDescent="0.2">
      <c r="A16" s="281" t="s">
        <v>252</v>
      </c>
      <c r="B16" s="282" t="s">
        <v>248</v>
      </c>
      <c r="C16" s="189" t="s">
        <v>253</v>
      </c>
      <c r="D16" s="169" t="s">
        <v>213</v>
      </c>
      <c r="E16" s="28"/>
    </row>
    <row r="17" spans="1:5" s="54" customFormat="1" x14ac:dyDescent="0.2">
      <c r="A17" s="285" t="s">
        <v>254</v>
      </c>
      <c r="B17" s="286" t="s">
        <v>248</v>
      </c>
      <c r="C17" s="189" t="s">
        <v>255</v>
      </c>
      <c r="D17" s="169" t="s">
        <v>213</v>
      </c>
    </row>
    <row r="18" spans="1:5" s="54" customFormat="1" x14ac:dyDescent="0.2">
      <c r="A18" s="287" t="s">
        <v>256</v>
      </c>
      <c r="B18" s="288" t="s">
        <v>248</v>
      </c>
      <c r="C18" s="189" t="s">
        <v>102</v>
      </c>
      <c r="D18" s="169" t="s">
        <v>213</v>
      </c>
      <c r="E18" s="28"/>
    </row>
    <row r="19" spans="1:5" s="54" customFormat="1" x14ac:dyDescent="0.2">
      <c r="A19" s="287" t="s">
        <v>257</v>
      </c>
      <c r="B19" s="289" t="s">
        <v>248</v>
      </c>
      <c r="C19" s="189" t="s">
        <v>102</v>
      </c>
      <c r="D19" s="169" t="s">
        <v>78</v>
      </c>
      <c r="E19" s="28"/>
    </row>
    <row r="20" spans="1:5" s="54" customFormat="1" x14ac:dyDescent="0.2">
      <c r="A20" s="290" t="s">
        <v>258</v>
      </c>
      <c r="B20" s="291" t="s">
        <v>248</v>
      </c>
      <c r="C20" s="189" t="s">
        <v>179</v>
      </c>
      <c r="D20" s="169" t="s">
        <v>78</v>
      </c>
      <c r="E20" s="28"/>
    </row>
    <row r="21" spans="1:5" s="54" customFormat="1" x14ac:dyDescent="0.2">
      <c r="A21" s="290" t="s">
        <v>259</v>
      </c>
      <c r="B21" s="291" t="s">
        <v>248</v>
      </c>
      <c r="C21" s="132" t="s">
        <v>214</v>
      </c>
      <c r="D21" s="292" t="s">
        <v>78</v>
      </c>
      <c r="E21" s="28"/>
    </row>
    <row r="22" spans="1:5" s="54" customFormat="1" x14ac:dyDescent="0.2">
      <c r="A22" s="290" t="s">
        <v>14</v>
      </c>
      <c r="B22" s="291" t="s">
        <v>248</v>
      </c>
      <c r="C22" s="189" t="s">
        <v>178</v>
      </c>
      <c r="D22" s="169" t="s">
        <v>78</v>
      </c>
      <c r="E22" s="28"/>
    </row>
    <row r="23" spans="1:5" s="54" customFormat="1" x14ac:dyDescent="0.2">
      <c r="A23" s="293" t="s">
        <v>260</v>
      </c>
      <c r="B23" s="291" t="s">
        <v>248</v>
      </c>
      <c r="C23" s="189" t="s">
        <v>225</v>
      </c>
      <c r="D23" s="169" t="s">
        <v>78</v>
      </c>
      <c r="E23" s="28"/>
    </row>
    <row r="24" spans="1:5" s="54" customFormat="1" x14ac:dyDescent="0.2">
      <c r="A24" s="290" t="s">
        <v>261</v>
      </c>
      <c r="B24" s="291" t="s">
        <v>248</v>
      </c>
      <c r="C24" s="189" t="s">
        <v>14</v>
      </c>
      <c r="D24" s="169" t="s">
        <v>78</v>
      </c>
      <c r="E24" s="28"/>
    </row>
    <row r="25" spans="1:5" s="54" customFormat="1" x14ac:dyDescent="0.2">
      <c r="A25" s="290" t="s">
        <v>261</v>
      </c>
      <c r="B25" s="291" t="s">
        <v>5</v>
      </c>
      <c r="C25" s="189" t="s">
        <v>14</v>
      </c>
      <c r="D25" s="169" t="s">
        <v>36</v>
      </c>
      <c r="E25" s="28"/>
    </row>
    <row r="26" spans="1:5" s="54" customFormat="1" x14ac:dyDescent="0.2">
      <c r="A26" s="290" t="s">
        <v>262</v>
      </c>
      <c r="B26" s="291" t="s">
        <v>5</v>
      </c>
      <c r="C26" s="189" t="s">
        <v>14</v>
      </c>
      <c r="D26" s="169" t="s">
        <v>113</v>
      </c>
      <c r="E26" s="28"/>
    </row>
    <row r="27" spans="1:5" s="54" customFormat="1" x14ac:dyDescent="0.2">
      <c r="A27" s="287" t="s">
        <v>14</v>
      </c>
      <c r="B27" s="289" t="s">
        <v>5</v>
      </c>
      <c r="C27" s="189" t="s">
        <v>14</v>
      </c>
      <c r="D27" s="169" t="s">
        <v>263</v>
      </c>
      <c r="E27" s="28"/>
    </row>
    <row r="28" spans="1:5" s="54" customFormat="1" x14ac:dyDescent="0.2">
      <c r="A28" s="287" t="s">
        <v>14</v>
      </c>
      <c r="B28" s="289" t="s">
        <v>4</v>
      </c>
      <c r="C28" s="189" t="s">
        <v>14</v>
      </c>
      <c r="D28" s="169" t="s">
        <v>248</v>
      </c>
      <c r="E28" s="28"/>
    </row>
    <row r="29" spans="1:5" s="54" customFormat="1" x14ac:dyDescent="0.2">
      <c r="A29" s="287" t="s">
        <v>14</v>
      </c>
      <c r="B29" s="289" t="s">
        <v>263</v>
      </c>
      <c r="C29" s="189" t="s">
        <v>15</v>
      </c>
      <c r="D29" s="169" t="s">
        <v>248</v>
      </c>
      <c r="E29" s="28"/>
    </row>
    <row r="30" spans="1:5" s="54" customFormat="1" x14ac:dyDescent="0.2">
      <c r="A30" s="287" t="s">
        <v>14</v>
      </c>
      <c r="B30" s="289" t="s">
        <v>113</v>
      </c>
      <c r="C30" s="189" t="s">
        <v>257</v>
      </c>
      <c r="D30" s="169" t="s">
        <v>248</v>
      </c>
      <c r="E30" s="28"/>
    </row>
    <row r="31" spans="1:5" s="54" customFormat="1" x14ac:dyDescent="0.2">
      <c r="A31" s="287" t="s">
        <v>14</v>
      </c>
      <c r="B31" s="289" t="s">
        <v>36</v>
      </c>
      <c r="C31" s="132" t="s">
        <v>256</v>
      </c>
      <c r="D31" s="292" t="s">
        <v>248</v>
      </c>
      <c r="E31" s="28"/>
    </row>
    <row r="32" spans="1:5" s="54" customFormat="1" x14ac:dyDescent="0.2">
      <c r="A32" s="287" t="s">
        <v>14</v>
      </c>
      <c r="B32" s="289" t="s">
        <v>78</v>
      </c>
      <c r="C32" s="189" t="s">
        <v>254</v>
      </c>
      <c r="D32" s="169" t="s">
        <v>248</v>
      </c>
      <c r="E32" s="28"/>
    </row>
    <row r="33" spans="1:5" s="54" customFormat="1" x14ac:dyDescent="0.2">
      <c r="A33" s="294" t="s">
        <v>225</v>
      </c>
      <c r="B33" s="286" t="s">
        <v>78</v>
      </c>
      <c r="C33" s="189" t="s">
        <v>252</v>
      </c>
      <c r="D33" s="169" t="s">
        <v>248</v>
      </c>
      <c r="E33" s="28"/>
    </row>
    <row r="34" spans="1:5" s="54" customFormat="1" x14ac:dyDescent="0.2">
      <c r="A34" s="287" t="s">
        <v>102</v>
      </c>
      <c r="B34" s="289" t="s">
        <v>78</v>
      </c>
      <c r="C34" s="189" t="s">
        <v>250</v>
      </c>
      <c r="D34" s="169" t="s">
        <v>248</v>
      </c>
      <c r="E34" s="28"/>
    </row>
    <row r="35" spans="1:5" s="54" customFormat="1" x14ac:dyDescent="0.2">
      <c r="A35" s="287" t="s">
        <v>102</v>
      </c>
      <c r="B35" s="289" t="s">
        <v>213</v>
      </c>
      <c r="C35" s="189" t="s">
        <v>247</v>
      </c>
      <c r="D35" s="169" t="s">
        <v>248</v>
      </c>
      <c r="E35" s="28"/>
    </row>
    <row r="36" spans="1:5" s="54" customFormat="1" x14ac:dyDescent="0.2">
      <c r="A36" s="287" t="s">
        <v>255</v>
      </c>
      <c r="B36" s="289" t="s">
        <v>213</v>
      </c>
      <c r="C36" s="189"/>
      <c r="D36" s="169"/>
      <c r="E36" s="28"/>
    </row>
    <row r="37" spans="1:5" s="54" customFormat="1" x14ac:dyDescent="0.2">
      <c r="A37" s="287" t="s">
        <v>253</v>
      </c>
      <c r="B37" s="289" t="s">
        <v>213</v>
      </c>
      <c r="C37" s="189"/>
      <c r="D37" s="169"/>
      <c r="E37" s="28"/>
    </row>
    <row r="38" spans="1:5" s="54" customFormat="1" x14ac:dyDescent="0.2">
      <c r="A38" s="287" t="s">
        <v>251</v>
      </c>
      <c r="B38" s="289" t="s">
        <v>213</v>
      </c>
      <c r="C38" s="189"/>
      <c r="D38" s="169"/>
      <c r="E38" s="28"/>
    </row>
    <row r="39" spans="1:5" s="54" customFormat="1" x14ac:dyDescent="0.2">
      <c r="A39" s="287" t="s">
        <v>264</v>
      </c>
      <c r="B39" s="289" t="s">
        <v>213</v>
      </c>
      <c r="C39" s="189"/>
      <c r="D39" s="169"/>
      <c r="E39" s="28"/>
    </row>
    <row r="40" spans="1:5" s="54" customFormat="1" x14ac:dyDescent="0.2">
      <c r="A40" s="287" t="s">
        <v>224</v>
      </c>
      <c r="B40" s="289" t="s">
        <v>213</v>
      </c>
      <c r="C40" s="189"/>
      <c r="D40" s="169"/>
      <c r="E40" s="28"/>
    </row>
    <row r="41" spans="1:5" s="54" customFormat="1" x14ac:dyDescent="0.2">
      <c r="A41" s="287"/>
      <c r="B41" s="289"/>
      <c r="C41" s="189"/>
      <c r="D41" s="169"/>
      <c r="E41" s="28"/>
    </row>
    <row r="42" spans="1:5" s="54" customFormat="1" x14ac:dyDescent="0.2">
      <c r="A42" s="295"/>
      <c r="B42" s="296"/>
      <c r="C42" s="297"/>
      <c r="D42" s="298"/>
      <c r="E42" s="28"/>
    </row>
    <row r="43" spans="1:5" s="54" customFormat="1" x14ac:dyDescent="0.2">
      <c r="A43" s="295"/>
      <c r="B43" s="296"/>
      <c r="C43" s="297"/>
      <c r="D43" s="298"/>
      <c r="E43" s="28"/>
    </row>
    <row r="44" spans="1:5" s="54" customFormat="1" x14ac:dyDescent="0.2">
      <c r="A44" s="287"/>
      <c r="B44" s="289"/>
      <c r="C44" s="189"/>
      <c r="D44" s="169"/>
      <c r="E44" s="28"/>
    </row>
    <row r="45" spans="1:5" s="54" customFormat="1" ht="13.5" thickBot="1" x14ac:dyDescent="0.25">
      <c r="A45" s="26"/>
      <c r="B45" s="299"/>
      <c r="C45" s="189"/>
      <c r="D45" s="169"/>
      <c r="E45" s="28"/>
    </row>
    <row r="46" spans="1:5" s="54" customFormat="1" ht="29.25" customHeight="1" thickBot="1" x14ac:dyDescent="0.25">
      <c r="A46" s="138" t="s">
        <v>26</v>
      </c>
      <c r="B46" s="139" t="s">
        <v>369</v>
      </c>
      <c r="C46" s="1221" t="s">
        <v>265</v>
      </c>
      <c r="D46" s="1222"/>
      <c r="E46" s="28"/>
    </row>
    <row r="47" spans="1:5" s="54" customFormat="1" ht="13.5" thickBot="1" x14ac:dyDescent="0.25">
      <c r="A47" s="50" t="s">
        <v>1</v>
      </c>
      <c r="B47" s="51" t="s">
        <v>2</v>
      </c>
      <c r="C47" s="50" t="s">
        <v>1</v>
      </c>
      <c r="D47" s="51" t="s">
        <v>2</v>
      </c>
      <c r="E47" s="28"/>
    </row>
    <row r="48" spans="1:5" s="54" customFormat="1" x14ac:dyDescent="0.2">
      <c r="A48" s="287" t="s">
        <v>253</v>
      </c>
      <c r="B48" s="289" t="s">
        <v>213</v>
      </c>
      <c r="C48" s="189" t="s">
        <v>15</v>
      </c>
      <c r="D48" s="169" t="s">
        <v>248</v>
      </c>
      <c r="E48" s="28"/>
    </row>
    <row r="49" spans="1:5" s="54" customFormat="1" x14ac:dyDescent="0.2">
      <c r="A49" s="287" t="s">
        <v>251</v>
      </c>
      <c r="B49" s="289" t="s">
        <v>213</v>
      </c>
      <c r="C49" s="218" t="s">
        <v>266</v>
      </c>
      <c r="D49" s="63" t="s">
        <v>248</v>
      </c>
      <c r="E49" s="28"/>
    </row>
    <row r="50" spans="1:5" s="54" customFormat="1" x14ac:dyDescent="0.2">
      <c r="A50" s="140" t="s">
        <v>373</v>
      </c>
      <c r="B50" s="484" t="s">
        <v>213</v>
      </c>
      <c r="C50" s="140" t="s">
        <v>267</v>
      </c>
      <c r="D50" s="63" t="s">
        <v>248</v>
      </c>
      <c r="E50" s="28"/>
    </row>
    <row r="51" spans="1:5" s="54" customFormat="1" x14ac:dyDescent="0.2">
      <c r="A51" s="30" t="s">
        <v>224</v>
      </c>
      <c r="B51" s="289" t="s">
        <v>213</v>
      </c>
      <c r="C51" s="189" t="s">
        <v>257</v>
      </c>
      <c r="D51" s="169" t="s">
        <v>248</v>
      </c>
      <c r="E51" s="28"/>
    </row>
    <row r="52" spans="1:5" s="54" customFormat="1" x14ac:dyDescent="0.2">
      <c r="A52" s="26"/>
      <c r="B52" s="299"/>
      <c r="C52" s="189"/>
      <c r="D52" s="169"/>
      <c r="E52" s="28"/>
    </row>
    <row r="53" spans="1:5" s="54" customFormat="1" x14ac:dyDescent="0.2">
      <c r="A53" s="26"/>
      <c r="B53" s="299"/>
      <c r="C53" s="189"/>
      <c r="D53" s="169"/>
      <c r="E53" s="28"/>
    </row>
    <row r="54" spans="1:5" s="54" customFormat="1" x14ac:dyDescent="0.2">
      <c r="A54" s="26"/>
      <c r="B54" s="299"/>
      <c r="C54" s="189"/>
      <c r="D54" s="169"/>
      <c r="E54" s="28"/>
    </row>
    <row r="55" spans="1:5" s="54" customFormat="1" x14ac:dyDescent="0.2">
      <c r="A55" s="26"/>
      <c r="B55" s="299"/>
      <c r="C55" s="189"/>
      <c r="D55" s="169"/>
      <c r="E55" s="28"/>
    </row>
    <row r="56" spans="1:5" s="54" customFormat="1" x14ac:dyDescent="0.2">
      <c r="A56" s="26"/>
      <c r="B56" s="299"/>
      <c r="C56" s="189"/>
      <c r="D56" s="169"/>
      <c r="E56" s="28"/>
    </row>
    <row r="57" spans="1:5" s="54" customFormat="1" x14ac:dyDescent="0.2">
      <c r="A57" s="26"/>
      <c r="B57" s="299"/>
      <c r="C57" s="189"/>
      <c r="D57" s="169"/>
      <c r="E57" s="28"/>
    </row>
    <row r="58" spans="1:5" s="54" customFormat="1" x14ac:dyDescent="0.2">
      <c r="A58" s="26"/>
      <c r="B58" s="299"/>
      <c r="C58" s="189"/>
      <c r="D58" s="169"/>
      <c r="E58" s="28"/>
    </row>
    <row r="59" spans="1:5" s="54" customFormat="1" x14ac:dyDescent="0.2">
      <c r="A59" s="26"/>
      <c r="B59" s="299"/>
      <c r="C59" s="189"/>
      <c r="D59" s="169"/>
      <c r="E59" s="28"/>
    </row>
    <row r="60" spans="1:5" s="54" customFormat="1" x14ac:dyDescent="0.2">
      <c r="A60" s="170"/>
      <c r="B60" s="171"/>
      <c r="C60" s="300"/>
      <c r="D60" s="171"/>
      <c r="E60" s="28"/>
    </row>
    <row r="61" spans="1:5" s="54" customFormat="1" ht="13.5" thickBot="1" x14ac:dyDescent="0.25">
      <c r="A61" s="176"/>
      <c r="B61" s="177"/>
      <c r="C61" s="301"/>
      <c r="D61" s="177"/>
      <c r="E61" s="28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46:D4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E10" sqref="E10:E14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606"/>
    </row>
    <row r="3" spans="1:5" ht="13.5" thickBot="1" x14ac:dyDescent="0.25">
      <c r="A3" s="5"/>
      <c r="B3" s="5"/>
      <c r="C3" s="5"/>
      <c r="D3" s="5"/>
      <c r="E3" s="607"/>
    </row>
    <row r="4" spans="1:5" x14ac:dyDescent="0.2">
      <c r="A4" s="47" t="s">
        <v>28</v>
      </c>
      <c r="B4" s="596"/>
      <c r="C4" s="1163">
        <v>4</v>
      </c>
      <c r="D4" s="1164"/>
      <c r="E4" s="608"/>
    </row>
    <row r="5" spans="1:5" x14ac:dyDescent="0.2">
      <c r="A5" s="1159" t="s">
        <v>12</v>
      </c>
      <c r="B5" s="1160"/>
      <c r="C5" s="1165">
        <v>402</v>
      </c>
      <c r="D5" s="1166"/>
      <c r="E5" s="609"/>
    </row>
    <row r="6" spans="1:5" x14ac:dyDescent="0.2">
      <c r="A6" s="1159" t="s">
        <v>17</v>
      </c>
      <c r="B6" s="1160"/>
      <c r="C6" s="1165">
        <v>402</v>
      </c>
      <c r="D6" s="1166"/>
      <c r="E6" s="609"/>
    </row>
    <row r="7" spans="1:5" ht="13.5" thickBot="1" x14ac:dyDescent="0.25">
      <c r="A7" s="1159" t="s">
        <v>13</v>
      </c>
      <c r="B7" s="1160"/>
      <c r="C7" s="1161"/>
      <c r="D7" s="1162"/>
      <c r="E7" s="610"/>
    </row>
    <row r="8" spans="1:5" ht="13.5" thickBot="1" x14ac:dyDescent="0.25">
      <c r="A8" s="1159" t="s">
        <v>18</v>
      </c>
      <c r="B8" s="1160"/>
      <c r="C8" s="1161"/>
      <c r="D8" s="1167"/>
      <c r="E8" s="1010" t="s">
        <v>23</v>
      </c>
    </row>
    <row r="9" spans="1:5" ht="13.5" customHeight="1" thickBot="1" x14ac:dyDescent="0.25">
      <c r="A9" s="1168" t="s">
        <v>19</v>
      </c>
      <c r="B9" s="1169"/>
      <c r="C9" s="1170"/>
      <c r="D9" s="1171"/>
      <c r="E9" s="611" t="s">
        <v>497</v>
      </c>
    </row>
    <row r="10" spans="1:5" x14ac:dyDescent="0.2">
      <c r="E10" s="612"/>
    </row>
    <row r="11" spans="1:5" ht="13.5" thickBot="1" x14ac:dyDescent="0.25">
      <c r="A11" s="49"/>
      <c r="E11" s="613"/>
    </row>
    <row r="12" spans="1:5" ht="13.5" customHeight="1" thickBot="1" x14ac:dyDescent="0.25">
      <c r="A12" s="1153" t="s">
        <v>24</v>
      </c>
      <c r="B12" s="1172"/>
      <c r="C12" s="1153" t="s">
        <v>25</v>
      </c>
      <c r="D12" s="1172"/>
      <c r="E12" s="614"/>
    </row>
    <row r="13" spans="1:5" ht="13.5" thickBot="1" x14ac:dyDescent="0.25">
      <c r="A13" s="50" t="s">
        <v>1</v>
      </c>
      <c r="B13" s="51" t="s">
        <v>2</v>
      </c>
      <c r="C13" s="50" t="s">
        <v>1</v>
      </c>
      <c r="D13" s="51" t="s">
        <v>2</v>
      </c>
      <c r="E13" s="613"/>
    </row>
    <row r="14" spans="1:5" ht="13.5" thickBot="1" x14ac:dyDescent="0.25">
      <c r="A14" s="1142" t="s">
        <v>854</v>
      </c>
      <c r="B14" s="1143"/>
      <c r="C14" s="1143"/>
      <c r="D14" s="1144"/>
      <c r="E14" s="615"/>
    </row>
    <row r="15" spans="1:5" s="54" customFormat="1" x14ac:dyDescent="0.2">
      <c r="A15" s="1145"/>
      <c r="B15" s="1146"/>
      <c r="C15" s="1146"/>
      <c r="D15" s="1147"/>
      <c r="E15" s="27"/>
    </row>
    <row r="16" spans="1:5" s="54" customFormat="1" x14ac:dyDescent="0.2">
      <c r="A16" s="1145"/>
      <c r="B16" s="1146"/>
      <c r="C16" s="1146"/>
      <c r="D16" s="1147"/>
    </row>
    <row r="17" spans="1:5" s="54" customFormat="1" ht="12" customHeight="1" x14ac:dyDescent="0.2">
      <c r="A17" s="1145"/>
      <c r="B17" s="1146"/>
      <c r="C17" s="1146"/>
      <c r="D17" s="1147"/>
      <c r="E17" s="29"/>
    </row>
    <row r="18" spans="1:5" s="54" customFormat="1" x14ac:dyDescent="0.2">
      <c r="A18" s="1145"/>
      <c r="B18" s="1146"/>
      <c r="C18" s="1146"/>
      <c r="D18" s="1147"/>
      <c r="E18" s="28"/>
    </row>
    <row r="19" spans="1:5" s="54" customFormat="1" x14ac:dyDescent="0.2">
      <c r="A19" s="1145"/>
      <c r="B19" s="1146"/>
      <c r="C19" s="1146"/>
      <c r="D19" s="1147"/>
      <c r="E19" s="28"/>
    </row>
    <row r="20" spans="1:5" s="54" customFormat="1" x14ac:dyDescent="0.2">
      <c r="A20" s="1145"/>
      <c r="B20" s="1146"/>
      <c r="C20" s="1146"/>
      <c r="D20" s="1147"/>
      <c r="E20" s="28"/>
    </row>
    <row r="21" spans="1:5" s="54" customFormat="1" x14ac:dyDescent="0.2">
      <c r="A21" s="1145"/>
      <c r="B21" s="1146"/>
      <c r="C21" s="1146"/>
      <c r="D21" s="1147"/>
      <c r="E21" s="28"/>
    </row>
    <row r="22" spans="1:5" s="54" customFormat="1" x14ac:dyDescent="0.2">
      <c r="A22" s="1145"/>
      <c r="B22" s="1146"/>
      <c r="C22" s="1146"/>
      <c r="D22" s="1147"/>
      <c r="E22" s="28"/>
    </row>
    <row r="23" spans="1:5" s="54" customFormat="1" x14ac:dyDescent="0.2">
      <c r="A23" s="1145"/>
      <c r="B23" s="1146"/>
      <c r="C23" s="1146"/>
      <c r="D23" s="1147"/>
      <c r="E23" s="28"/>
    </row>
    <row r="24" spans="1:5" s="54" customFormat="1" x14ac:dyDescent="0.2">
      <c r="A24" s="1145"/>
      <c r="B24" s="1146"/>
      <c r="C24" s="1146"/>
      <c r="D24" s="1147"/>
      <c r="E24" s="28"/>
    </row>
    <row r="25" spans="1:5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A67" s="39"/>
      <c r="B67" s="39"/>
      <c r="C67" s="39"/>
      <c r="D67" s="39"/>
      <c r="E67" s="40"/>
    </row>
    <row r="68" spans="1:5" ht="15.75" x14ac:dyDescent="0.25">
      <c r="A68" s="39"/>
      <c r="B68" s="39"/>
      <c r="C68" s="39"/>
      <c r="D68" s="39"/>
      <c r="E68" s="40"/>
    </row>
    <row r="69" spans="1:5" ht="15.75" x14ac:dyDescent="0.25">
      <c r="A69" s="39"/>
      <c r="B69" s="39"/>
      <c r="C69" s="39"/>
      <c r="D69" s="39"/>
      <c r="E69" s="40"/>
    </row>
    <row r="70" spans="1:5" ht="15.75" x14ac:dyDescent="0.25">
      <c r="A70" s="39"/>
      <c r="B70" s="39"/>
      <c r="C70" s="39"/>
      <c r="D70" s="39"/>
      <c r="E70" s="40"/>
    </row>
    <row r="71" spans="1:5" ht="15.75" x14ac:dyDescent="0.25">
      <c r="A71" s="39"/>
      <c r="B71" s="39"/>
      <c r="C71" s="39"/>
      <c r="D71" s="39"/>
      <c r="E71" s="40"/>
    </row>
    <row r="72" spans="1:5" ht="15.75" x14ac:dyDescent="0.25">
      <c r="A72" s="39"/>
      <c r="B72" s="39"/>
      <c r="C72" s="39"/>
      <c r="D72" s="39"/>
      <c r="E72" s="40"/>
    </row>
    <row r="73" spans="1:5" ht="15.75" x14ac:dyDescent="0.25">
      <c r="A73" s="39"/>
      <c r="B73" s="39"/>
      <c r="C73" s="39"/>
      <c r="D73" s="39"/>
      <c r="E73" s="40"/>
    </row>
    <row r="74" spans="1:5" ht="15.75" x14ac:dyDescent="0.25">
      <c r="A74" s="39"/>
      <c r="B74" s="39"/>
      <c r="C74" s="39"/>
      <c r="D74" s="39"/>
      <c r="E74" s="40"/>
    </row>
    <row r="75" spans="1:5" ht="15.75" x14ac:dyDescent="0.25">
      <c r="A75" s="39"/>
      <c r="B75" s="39"/>
      <c r="C75" s="39"/>
      <c r="D75" s="39"/>
      <c r="E75" s="40"/>
    </row>
    <row r="76" spans="1:5" ht="15.75" x14ac:dyDescent="0.25">
      <c r="A76" s="39"/>
      <c r="B76" s="39"/>
      <c r="C76" s="39"/>
      <c r="D76" s="39"/>
      <c r="E76" s="40"/>
    </row>
    <row r="77" spans="1:5" ht="15.75" x14ac:dyDescent="0.25">
      <c r="A77" s="39"/>
      <c r="B77" s="39"/>
      <c r="C77" s="39"/>
      <c r="D77" s="39"/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4">
    <mergeCell ref="A14:D61"/>
    <mergeCell ref="A7:B7"/>
    <mergeCell ref="C7:D7"/>
    <mergeCell ref="C4:D4"/>
    <mergeCell ref="A5:B5"/>
    <mergeCell ref="C5:D5"/>
    <mergeCell ref="A6:B6"/>
    <mergeCell ref="C6:D6"/>
    <mergeCell ref="A8:B8"/>
    <mergeCell ref="C8:D8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E10" sqref="E10:E14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302" t="s">
        <v>122</v>
      </c>
    </row>
    <row r="3" spans="1:5" ht="13.5" thickBot="1" x14ac:dyDescent="0.25">
      <c r="A3" s="5"/>
      <c r="B3" s="5"/>
      <c r="C3" s="5"/>
      <c r="D3" s="5"/>
      <c r="E3" s="303"/>
    </row>
    <row r="4" spans="1:5" x14ac:dyDescent="0.2">
      <c r="A4" s="7" t="s">
        <v>28</v>
      </c>
      <c r="B4" s="8"/>
      <c r="C4" s="1136">
        <v>4</v>
      </c>
      <c r="D4" s="1137"/>
      <c r="E4" s="304"/>
    </row>
    <row r="5" spans="1:5" x14ac:dyDescent="0.2">
      <c r="A5" s="10" t="s">
        <v>12</v>
      </c>
      <c r="B5" s="11"/>
      <c r="C5" s="1138">
        <v>426</v>
      </c>
      <c r="D5" s="1139"/>
      <c r="E5" s="305"/>
    </row>
    <row r="6" spans="1:5" x14ac:dyDescent="0.2">
      <c r="A6" s="10" t="s">
        <v>17</v>
      </c>
      <c r="B6" s="11"/>
      <c r="C6" s="1138">
        <v>426</v>
      </c>
      <c r="D6" s="1139"/>
      <c r="E6" s="304"/>
    </row>
    <row r="7" spans="1:5" ht="13.5" thickBot="1" x14ac:dyDescent="0.25">
      <c r="A7" s="10" t="s">
        <v>13</v>
      </c>
      <c r="B7" s="11"/>
      <c r="C7" s="1138" t="s">
        <v>268</v>
      </c>
      <c r="D7" s="1139"/>
      <c r="E7" s="306"/>
    </row>
    <row r="8" spans="1:5" ht="13.5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/>
      <c r="D9" s="1174"/>
      <c r="E9" s="307" t="s">
        <v>124</v>
      </c>
    </row>
    <row r="10" spans="1:5" x14ac:dyDescent="0.2">
      <c r="A10" s="15"/>
      <c r="B10" s="15"/>
      <c r="C10" s="15"/>
      <c r="D10" s="15"/>
      <c r="E10" s="308"/>
    </row>
    <row r="11" spans="1:5" ht="13.5" thickBot="1" x14ac:dyDescent="0.25">
      <c r="A11" s="17"/>
      <c r="B11" s="17"/>
      <c r="C11" s="17"/>
      <c r="D11" s="17"/>
      <c r="E11" s="309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310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309"/>
    </row>
    <row r="14" spans="1:5" ht="13.5" thickBot="1" x14ac:dyDescent="0.25">
      <c r="A14" s="1142" t="s">
        <v>854</v>
      </c>
      <c r="B14" s="1143"/>
      <c r="C14" s="1143"/>
      <c r="D14" s="1144"/>
      <c r="E14" s="311"/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ht="12.75" customHeight="1" x14ac:dyDescent="0.2">
      <c r="A23" s="1145"/>
      <c r="B23" s="1146"/>
      <c r="C23" s="1146"/>
      <c r="D23" s="1147"/>
      <c r="E23" s="28"/>
    </row>
    <row r="24" spans="1:5" x14ac:dyDescent="0.2">
      <c r="A24" s="1145"/>
      <c r="B24" s="1146"/>
      <c r="C24" s="1146"/>
      <c r="D24" s="1147"/>
      <c r="E24" s="28"/>
    </row>
    <row r="25" spans="1:5" ht="12.75" customHeight="1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ht="12.75" customHeight="1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ht="12.75" customHeight="1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C4:D4"/>
    <mergeCell ref="C5:D5"/>
    <mergeCell ref="C6:D6"/>
    <mergeCell ref="C7:D7"/>
    <mergeCell ref="A8:B8"/>
    <mergeCell ref="C8:D8"/>
    <mergeCell ref="A14:D61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7.140625" style="99" customWidth="1"/>
    <col min="2" max="2" width="32.140625" style="99" bestFit="1" customWidth="1"/>
    <col min="3" max="4" width="35.7109375" style="99" customWidth="1"/>
    <col min="5" max="5" width="42.7109375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632" t="s">
        <v>511</v>
      </c>
    </row>
    <row r="3" spans="1:5" ht="13.5" thickBot="1" x14ac:dyDescent="0.25">
      <c r="A3" s="5"/>
      <c r="B3" s="5"/>
      <c r="C3" s="5"/>
      <c r="D3" s="5"/>
      <c r="E3" s="633" t="s">
        <v>509</v>
      </c>
    </row>
    <row r="4" spans="1:5" x14ac:dyDescent="0.2">
      <c r="A4" s="7" t="s">
        <v>28</v>
      </c>
      <c r="B4" s="8"/>
      <c r="C4" s="1136">
        <v>4</v>
      </c>
      <c r="D4" s="1137"/>
      <c r="E4" s="634" t="s">
        <v>506</v>
      </c>
    </row>
    <row r="5" spans="1:5" x14ac:dyDescent="0.2">
      <c r="A5" s="10" t="s">
        <v>12</v>
      </c>
      <c r="B5" s="11"/>
      <c r="C5" s="1138">
        <v>428</v>
      </c>
      <c r="D5" s="1139"/>
      <c r="E5" s="634" t="s">
        <v>507</v>
      </c>
    </row>
    <row r="6" spans="1:5" x14ac:dyDescent="0.2">
      <c r="A6" s="10" t="s">
        <v>17</v>
      </c>
      <c r="B6" s="11"/>
      <c r="C6" s="1138">
        <v>428</v>
      </c>
      <c r="D6" s="1139"/>
      <c r="E6" s="635" t="s">
        <v>512</v>
      </c>
    </row>
    <row r="7" spans="1:5" ht="12.75" customHeight="1" thickBot="1" x14ac:dyDescent="0.25">
      <c r="A7" s="10" t="s">
        <v>13</v>
      </c>
      <c r="B7" s="11"/>
      <c r="C7" s="1138" t="s">
        <v>275</v>
      </c>
      <c r="D7" s="1139"/>
      <c r="E7" s="636" t="s">
        <v>276</v>
      </c>
    </row>
    <row r="8" spans="1:5" ht="12.75" customHeight="1" thickBot="1" x14ac:dyDescent="0.25">
      <c r="A8" s="1140" t="s">
        <v>18</v>
      </c>
      <c r="B8" s="1141"/>
      <c r="C8" s="1175" t="s">
        <v>533</v>
      </c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 t="s">
        <v>277</v>
      </c>
      <c r="D9" s="1174"/>
      <c r="E9" s="637" t="s">
        <v>508</v>
      </c>
    </row>
    <row r="10" spans="1:5" x14ac:dyDescent="0.2">
      <c r="A10" s="15"/>
      <c r="B10" s="15"/>
      <c r="C10" s="15"/>
      <c r="D10" s="15"/>
      <c r="E10" s="638" t="s">
        <v>218</v>
      </c>
    </row>
    <row r="11" spans="1:5" ht="13.5" thickBot="1" x14ac:dyDescent="0.25">
      <c r="A11" s="17"/>
      <c r="B11" s="17"/>
      <c r="C11" s="17"/>
      <c r="D11" s="17"/>
      <c r="E11" s="639" t="s">
        <v>507</v>
      </c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640" t="s">
        <v>513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639" t="s">
        <v>514</v>
      </c>
    </row>
    <row r="14" spans="1:5" ht="13.5" thickBot="1" x14ac:dyDescent="0.25">
      <c r="A14" s="26" t="s">
        <v>14</v>
      </c>
      <c r="B14" s="169" t="s">
        <v>248</v>
      </c>
      <c r="C14" s="77" t="s">
        <v>277</v>
      </c>
      <c r="D14" s="167" t="s">
        <v>279</v>
      </c>
      <c r="E14" s="641" t="s">
        <v>515</v>
      </c>
    </row>
    <row r="15" spans="1:5" ht="12.75" customHeight="1" x14ac:dyDescent="0.2">
      <c r="A15" s="26" t="s">
        <v>15</v>
      </c>
      <c r="B15" s="169" t="s">
        <v>248</v>
      </c>
      <c r="C15" s="26" t="s">
        <v>280</v>
      </c>
      <c r="D15" s="169" t="s">
        <v>279</v>
      </c>
      <c r="E15" s="27"/>
    </row>
    <row r="16" spans="1:5" x14ac:dyDescent="0.2">
      <c r="A16" s="26" t="s">
        <v>257</v>
      </c>
      <c r="B16" s="169" t="s">
        <v>248</v>
      </c>
      <c r="C16" s="26" t="s">
        <v>281</v>
      </c>
      <c r="D16" s="169" t="s">
        <v>279</v>
      </c>
      <c r="E16" s="28"/>
    </row>
    <row r="17" spans="1:5" x14ac:dyDescent="0.2">
      <c r="A17" s="26" t="s">
        <v>282</v>
      </c>
      <c r="B17" s="169" t="s">
        <v>248</v>
      </c>
      <c r="C17" s="26" t="s">
        <v>283</v>
      </c>
      <c r="D17" s="169" t="s">
        <v>279</v>
      </c>
    </row>
    <row r="18" spans="1:5" x14ac:dyDescent="0.2">
      <c r="A18" s="26" t="s">
        <v>284</v>
      </c>
      <c r="B18" s="169" t="s">
        <v>248</v>
      </c>
      <c r="C18" s="26" t="s">
        <v>285</v>
      </c>
      <c r="D18" s="169" t="s">
        <v>279</v>
      </c>
      <c r="E18" s="28"/>
    </row>
    <row r="19" spans="1:5" x14ac:dyDescent="0.2">
      <c r="A19" s="26" t="s">
        <v>286</v>
      </c>
      <c r="B19" s="169" t="s">
        <v>248</v>
      </c>
      <c r="C19" s="26" t="s">
        <v>287</v>
      </c>
      <c r="D19" s="169" t="s">
        <v>279</v>
      </c>
      <c r="E19" s="28"/>
    </row>
    <row r="20" spans="1:5" x14ac:dyDescent="0.2">
      <c r="A20" s="26" t="s">
        <v>288</v>
      </c>
      <c r="B20" s="169" t="s">
        <v>248</v>
      </c>
      <c r="C20" s="26" t="s">
        <v>14</v>
      </c>
      <c r="D20" s="169" t="s">
        <v>207</v>
      </c>
      <c r="E20" s="28"/>
    </row>
    <row r="21" spans="1:5" x14ac:dyDescent="0.2">
      <c r="A21" s="26" t="s">
        <v>289</v>
      </c>
      <c r="B21" s="169" t="s">
        <v>248</v>
      </c>
      <c r="C21" s="26" t="s">
        <v>14</v>
      </c>
      <c r="D21" s="169" t="s">
        <v>10</v>
      </c>
      <c r="E21" s="28"/>
    </row>
    <row r="22" spans="1:5" x14ac:dyDescent="0.2">
      <c r="A22" s="26" t="s">
        <v>290</v>
      </c>
      <c r="B22" s="169" t="s">
        <v>248</v>
      </c>
      <c r="C22" s="26" t="s">
        <v>14</v>
      </c>
      <c r="D22" s="169" t="s">
        <v>34</v>
      </c>
      <c r="E22" s="28"/>
    </row>
    <row r="23" spans="1:5" x14ac:dyDescent="0.2">
      <c r="A23" s="26" t="s">
        <v>14</v>
      </c>
      <c r="B23" s="169" t="s">
        <v>248</v>
      </c>
      <c r="C23" s="26" t="s">
        <v>14</v>
      </c>
      <c r="D23" s="169" t="s">
        <v>57</v>
      </c>
      <c r="E23" s="28"/>
    </row>
    <row r="24" spans="1:5" x14ac:dyDescent="0.2">
      <c r="A24" s="26" t="s">
        <v>14</v>
      </c>
      <c r="B24" s="169" t="s">
        <v>57</v>
      </c>
      <c r="C24" s="217" t="s">
        <v>60</v>
      </c>
      <c r="D24" s="292" t="s">
        <v>57</v>
      </c>
      <c r="E24" s="28"/>
    </row>
    <row r="25" spans="1:5" x14ac:dyDescent="0.2">
      <c r="A25" s="26" t="s">
        <v>504</v>
      </c>
      <c r="B25" s="169" t="s">
        <v>57</v>
      </c>
      <c r="C25" s="26" t="s">
        <v>14</v>
      </c>
      <c r="D25" s="169" t="s">
        <v>57</v>
      </c>
      <c r="E25" s="28"/>
    </row>
    <row r="26" spans="1:5" x14ac:dyDescent="0.2">
      <c r="A26" s="26" t="s">
        <v>261</v>
      </c>
      <c r="B26" s="169" t="s">
        <v>57</v>
      </c>
      <c r="C26" s="26" t="s">
        <v>128</v>
      </c>
      <c r="D26" s="169" t="s">
        <v>57</v>
      </c>
      <c r="E26" s="28"/>
    </row>
    <row r="27" spans="1:5" x14ac:dyDescent="0.2">
      <c r="A27" s="26" t="s">
        <v>505</v>
      </c>
      <c r="B27" s="169" t="s">
        <v>57</v>
      </c>
      <c r="C27" s="26" t="s">
        <v>495</v>
      </c>
      <c r="D27" s="169" t="s">
        <v>57</v>
      </c>
      <c r="E27" s="28"/>
    </row>
    <row r="28" spans="1:5" x14ac:dyDescent="0.2">
      <c r="A28" s="26" t="s">
        <v>494</v>
      </c>
      <c r="B28" s="169" t="s">
        <v>57</v>
      </c>
      <c r="C28" s="26" t="s">
        <v>292</v>
      </c>
      <c r="D28" s="169" t="s">
        <v>57</v>
      </c>
      <c r="E28" s="28"/>
    </row>
    <row r="29" spans="1:5" x14ac:dyDescent="0.2">
      <c r="A29" s="26" t="s">
        <v>523</v>
      </c>
      <c r="B29" s="169" t="s">
        <v>57</v>
      </c>
      <c r="C29" s="26" t="s">
        <v>523</v>
      </c>
      <c r="D29" s="169" t="s">
        <v>57</v>
      </c>
      <c r="E29" s="28"/>
    </row>
    <row r="30" spans="1:5" x14ac:dyDescent="0.2">
      <c r="A30" s="26" t="s">
        <v>292</v>
      </c>
      <c r="B30" s="169" t="s">
        <v>57</v>
      </c>
      <c r="C30" s="26" t="s">
        <v>14</v>
      </c>
      <c r="D30" s="169" t="s">
        <v>57</v>
      </c>
      <c r="E30" s="28"/>
    </row>
    <row r="31" spans="1:5" x14ac:dyDescent="0.2">
      <c r="A31" s="26" t="s">
        <v>496</v>
      </c>
      <c r="B31" s="169" t="s">
        <v>57</v>
      </c>
      <c r="C31" s="26" t="s">
        <v>293</v>
      </c>
      <c r="D31" s="169" t="s">
        <v>195</v>
      </c>
      <c r="E31" s="28"/>
    </row>
    <row r="32" spans="1:5" x14ac:dyDescent="0.2">
      <c r="A32" s="631" t="s">
        <v>128</v>
      </c>
      <c r="B32" s="169" t="s">
        <v>57</v>
      </c>
      <c r="C32" s="26" t="s">
        <v>14</v>
      </c>
      <c r="D32" s="169" t="s">
        <v>6</v>
      </c>
      <c r="E32" s="28"/>
    </row>
    <row r="33" spans="1:5" x14ac:dyDescent="0.2">
      <c r="A33" s="26" t="s">
        <v>14</v>
      </c>
      <c r="B33" s="169" t="s">
        <v>57</v>
      </c>
      <c r="C33" s="26" t="s">
        <v>14</v>
      </c>
      <c r="D33" s="169" t="s">
        <v>248</v>
      </c>
      <c r="E33" s="28"/>
    </row>
    <row r="34" spans="1:5" x14ac:dyDescent="0.2">
      <c r="A34" s="26" t="s">
        <v>291</v>
      </c>
      <c r="B34" s="169" t="s">
        <v>57</v>
      </c>
      <c r="C34" s="26" t="s">
        <v>286</v>
      </c>
      <c r="D34" s="169" t="s">
        <v>248</v>
      </c>
      <c r="E34" s="28"/>
    </row>
    <row r="35" spans="1:5" x14ac:dyDescent="0.2">
      <c r="A35" s="26" t="s">
        <v>14</v>
      </c>
      <c r="B35" s="169" t="s">
        <v>57</v>
      </c>
      <c r="C35" s="26" t="s">
        <v>284</v>
      </c>
      <c r="D35" s="169" t="s">
        <v>248</v>
      </c>
      <c r="E35" s="28"/>
    </row>
    <row r="36" spans="1:5" x14ac:dyDescent="0.2">
      <c r="A36" s="26" t="s">
        <v>14</v>
      </c>
      <c r="B36" s="169" t="s">
        <v>34</v>
      </c>
      <c r="C36" s="26" t="s">
        <v>282</v>
      </c>
      <c r="D36" s="169" t="s">
        <v>248</v>
      </c>
      <c r="E36" s="28"/>
    </row>
    <row r="37" spans="1:5" x14ac:dyDescent="0.2">
      <c r="A37" s="26" t="s">
        <v>14</v>
      </c>
      <c r="B37" s="169" t="s">
        <v>10</v>
      </c>
      <c r="C37" s="26" t="s">
        <v>257</v>
      </c>
      <c r="D37" s="169" t="s">
        <v>248</v>
      </c>
      <c r="E37" s="28"/>
    </row>
    <row r="38" spans="1:5" x14ac:dyDescent="0.2">
      <c r="A38" s="26" t="s">
        <v>14</v>
      </c>
      <c r="B38" s="169" t="s">
        <v>207</v>
      </c>
      <c r="C38" s="26" t="s">
        <v>295</v>
      </c>
      <c r="D38" s="169" t="s">
        <v>248</v>
      </c>
      <c r="E38" s="28"/>
    </row>
    <row r="39" spans="1:5" x14ac:dyDescent="0.2">
      <c r="A39" s="26" t="s">
        <v>287</v>
      </c>
      <c r="B39" s="169" t="s">
        <v>207</v>
      </c>
      <c r="C39" s="26"/>
      <c r="D39" s="169"/>
      <c r="E39" s="28" t="str">
        <f t="shared" ref="E39:E41" si="0">UPPER(E19)</f>
        <v/>
      </c>
    </row>
    <row r="40" spans="1:5" x14ac:dyDescent="0.2">
      <c r="A40" s="26" t="s">
        <v>294</v>
      </c>
      <c r="B40" s="169" t="s">
        <v>279</v>
      </c>
      <c r="C40" s="26"/>
      <c r="D40" s="169"/>
      <c r="E40" s="28" t="str">
        <f t="shared" si="0"/>
        <v/>
      </c>
    </row>
    <row r="41" spans="1:5" x14ac:dyDescent="0.2">
      <c r="A41" s="26" t="s">
        <v>280</v>
      </c>
      <c r="B41" s="169" t="s">
        <v>279</v>
      </c>
      <c r="C41" s="26"/>
      <c r="D41" s="169"/>
      <c r="E41" s="28" t="str">
        <f t="shared" si="0"/>
        <v/>
      </c>
    </row>
    <row r="42" spans="1:5" x14ac:dyDescent="0.2">
      <c r="A42" s="26" t="s">
        <v>277</v>
      </c>
      <c r="B42" s="169" t="s">
        <v>279</v>
      </c>
      <c r="C42" s="26"/>
      <c r="D42" s="169"/>
      <c r="E42" s="28"/>
    </row>
    <row r="43" spans="1:5" x14ac:dyDescent="0.2">
      <c r="A43" s="26"/>
      <c r="B43" s="169"/>
      <c r="C43" s="26"/>
      <c r="D43" s="169"/>
      <c r="E43" s="28"/>
    </row>
    <row r="44" spans="1:5" ht="13.5" thickBot="1" x14ac:dyDescent="0.25">
      <c r="A44" s="26"/>
      <c r="B44" s="169"/>
      <c r="C44" s="26"/>
      <c r="D44" s="169"/>
      <c r="E44" s="28"/>
    </row>
    <row r="45" spans="1:5" ht="62.25" customHeight="1" thickBot="1" x14ac:dyDescent="0.25">
      <c r="A45" s="138" t="s">
        <v>296</v>
      </c>
      <c r="B45" s="139" t="s">
        <v>297</v>
      </c>
      <c r="C45" s="138" t="s">
        <v>296</v>
      </c>
      <c r="D45" s="139" t="s">
        <v>297</v>
      </c>
      <c r="E45" s="28"/>
    </row>
    <row r="46" spans="1:5" ht="13.5" thickBot="1" x14ac:dyDescent="0.25">
      <c r="A46" s="50" t="s">
        <v>1</v>
      </c>
      <c r="B46" s="174" t="s">
        <v>2</v>
      </c>
      <c r="C46" s="50" t="s">
        <v>1</v>
      </c>
      <c r="D46" s="51" t="s">
        <v>2</v>
      </c>
      <c r="E46" s="28"/>
    </row>
    <row r="47" spans="1:5" ht="25.5" x14ac:dyDescent="0.2">
      <c r="A47" s="30" t="s">
        <v>280</v>
      </c>
      <c r="B47" s="24" t="s">
        <v>279</v>
      </c>
      <c r="C47" s="140" t="s">
        <v>298</v>
      </c>
      <c r="D47" s="63" t="s">
        <v>279</v>
      </c>
      <c r="E47" s="28"/>
    </row>
    <row r="48" spans="1:5" x14ac:dyDescent="0.2">
      <c r="A48" s="62" t="s">
        <v>14</v>
      </c>
      <c r="B48" s="239" t="s">
        <v>279</v>
      </c>
      <c r="C48" s="191" t="s">
        <v>14</v>
      </c>
      <c r="D48" s="35" t="s">
        <v>279</v>
      </c>
      <c r="E48" s="28"/>
    </row>
    <row r="49" spans="1:5" ht="25.5" x14ac:dyDescent="0.2">
      <c r="A49" s="62" t="s">
        <v>299</v>
      </c>
      <c r="B49" s="239" t="s">
        <v>279</v>
      </c>
      <c r="C49" s="271" t="s">
        <v>280</v>
      </c>
      <c r="D49" s="35" t="s">
        <v>279</v>
      </c>
      <c r="E49" s="28"/>
    </row>
    <row r="50" spans="1:5" x14ac:dyDescent="0.2">
      <c r="A50" s="62" t="s">
        <v>14</v>
      </c>
      <c r="B50" s="239" t="s">
        <v>279</v>
      </c>
      <c r="C50" s="271"/>
      <c r="D50" s="35"/>
      <c r="E50" s="28"/>
    </row>
    <row r="51" spans="1:5" ht="25.5" x14ac:dyDescent="0.2">
      <c r="A51" s="62" t="s">
        <v>298</v>
      </c>
      <c r="B51" s="239" t="s">
        <v>279</v>
      </c>
      <c r="C51" s="271"/>
      <c r="D51" s="35"/>
      <c r="E51" s="28"/>
    </row>
    <row r="52" spans="1:5" ht="13.5" thickBot="1" x14ac:dyDescent="0.25">
      <c r="A52" s="62"/>
      <c r="B52" s="312"/>
      <c r="C52" s="271"/>
      <c r="D52" s="35"/>
      <c r="E52" s="28"/>
    </row>
    <row r="53" spans="1:5" ht="45" customHeight="1" thickBot="1" x14ac:dyDescent="0.25">
      <c r="A53" s="138" t="s">
        <v>300</v>
      </c>
      <c r="B53" s="139" t="s">
        <v>301</v>
      </c>
      <c r="C53" s="138" t="s">
        <v>300</v>
      </c>
      <c r="D53" s="139" t="s">
        <v>301</v>
      </c>
      <c r="E53" s="28"/>
    </row>
    <row r="54" spans="1:5" ht="13.5" thickBot="1" x14ac:dyDescent="0.25">
      <c r="A54" s="50" t="s">
        <v>1</v>
      </c>
      <c r="B54" s="174" t="s">
        <v>2</v>
      </c>
      <c r="C54" s="50" t="s">
        <v>1</v>
      </c>
      <c r="D54" s="51" t="s">
        <v>2</v>
      </c>
      <c r="E54" s="28"/>
    </row>
    <row r="55" spans="1:5" x14ac:dyDescent="0.2">
      <c r="A55" s="26" t="s">
        <v>15</v>
      </c>
      <c r="B55" s="169" t="s">
        <v>248</v>
      </c>
      <c r="C55" s="26" t="s">
        <v>257</v>
      </c>
      <c r="D55" s="169" t="s">
        <v>248</v>
      </c>
      <c r="E55" s="28"/>
    </row>
    <row r="56" spans="1:5" x14ac:dyDescent="0.2">
      <c r="A56" s="218" t="s">
        <v>266</v>
      </c>
      <c r="B56" s="63" t="s">
        <v>248</v>
      </c>
      <c r="C56" s="218" t="s">
        <v>302</v>
      </c>
      <c r="D56" s="63" t="s">
        <v>248</v>
      </c>
      <c r="E56" s="28"/>
    </row>
    <row r="57" spans="1:5" x14ac:dyDescent="0.2">
      <c r="A57" s="140" t="s">
        <v>267</v>
      </c>
      <c r="B57" s="63" t="s">
        <v>248</v>
      </c>
      <c r="C57" s="218" t="s">
        <v>266</v>
      </c>
      <c r="D57" s="63" t="s">
        <v>248</v>
      </c>
      <c r="E57" s="28"/>
    </row>
    <row r="58" spans="1:5" x14ac:dyDescent="0.2">
      <c r="A58" s="26" t="s">
        <v>257</v>
      </c>
      <c r="B58" s="169" t="s">
        <v>248</v>
      </c>
      <c r="C58" s="313" t="s">
        <v>15</v>
      </c>
      <c r="D58" s="239" t="s">
        <v>248</v>
      </c>
      <c r="E58" s="28"/>
    </row>
    <row r="59" spans="1:5" x14ac:dyDescent="0.2">
      <c r="A59" s="26"/>
      <c r="B59" s="169"/>
      <c r="C59" s="189" t="s">
        <v>257</v>
      </c>
      <c r="D59" s="169" t="s">
        <v>248</v>
      </c>
      <c r="E59" s="28"/>
    </row>
    <row r="60" spans="1:5" x14ac:dyDescent="0.2">
      <c r="A60" s="26"/>
      <c r="B60" s="169"/>
      <c r="C60" s="26"/>
      <c r="D60" s="169"/>
      <c r="E60" s="28"/>
    </row>
    <row r="61" spans="1:5" ht="13.5" thickBot="1" x14ac:dyDescent="0.25">
      <c r="A61" s="192"/>
      <c r="B61" s="193"/>
      <c r="C61" s="192"/>
      <c r="D61" s="193"/>
      <c r="E61" s="28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E104"/>
  <sheetViews>
    <sheetView view="pageBreakPreview" zoomScale="70" zoomScaleSheetLayoutView="70" workbookViewId="0">
      <selection activeCell="E9" sqref="E9:E14"/>
    </sheetView>
  </sheetViews>
  <sheetFormatPr baseColWidth="10" defaultColWidth="27.7109375" defaultRowHeight="12.75" x14ac:dyDescent="0.2"/>
  <cols>
    <col min="1" max="1" width="40.140625" style="99" bestFit="1" customWidth="1"/>
    <col min="2" max="2" width="32.140625" style="99" bestFit="1" customWidth="1"/>
    <col min="3" max="4" width="35.7109375" style="99" customWidth="1"/>
    <col min="5" max="5" width="42.7109375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632"/>
    </row>
    <row r="3" spans="1:5" ht="13.5" thickBot="1" x14ac:dyDescent="0.25">
      <c r="A3" s="5"/>
      <c r="B3" s="5"/>
      <c r="C3" s="5"/>
      <c r="D3" s="5"/>
      <c r="E3" s="633"/>
    </row>
    <row r="4" spans="1:5" x14ac:dyDescent="0.2">
      <c r="A4" s="7" t="s">
        <v>28</v>
      </c>
      <c r="B4" s="8"/>
      <c r="C4" s="1136">
        <v>4</v>
      </c>
      <c r="D4" s="1137"/>
      <c r="E4" s="634"/>
    </row>
    <row r="5" spans="1:5" x14ac:dyDescent="0.2">
      <c r="A5" s="10" t="s">
        <v>12</v>
      </c>
      <c r="B5" s="11"/>
      <c r="C5" s="1138" t="s">
        <v>316</v>
      </c>
      <c r="D5" s="1139"/>
      <c r="E5" s="634"/>
    </row>
    <row r="6" spans="1:5" x14ac:dyDescent="0.2">
      <c r="A6" s="10" t="s">
        <v>17</v>
      </c>
      <c r="B6" s="11"/>
      <c r="C6" s="1138" t="s">
        <v>316</v>
      </c>
      <c r="D6" s="1139"/>
      <c r="E6" s="635"/>
    </row>
    <row r="7" spans="1:5" ht="12.75" customHeight="1" thickBot="1" x14ac:dyDescent="0.25">
      <c r="A7" s="10" t="s">
        <v>13</v>
      </c>
      <c r="B7" s="11"/>
      <c r="C7" s="1138"/>
      <c r="D7" s="1139"/>
      <c r="E7" s="636"/>
    </row>
    <row r="8" spans="1:5" ht="13.5" thickBot="1" x14ac:dyDescent="0.25">
      <c r="A8" s="1140" t="s">
        <v>18</v>
      </c>
      <c r="B8" s="1223"/>
      <c r="C8" s="1175"/>
      <c r="D8" s="1176"/>
      <c r="E8" s="1010" t="s">
        <v>23</v>
      </c>
    </row>
    <row r="9" spans="1:5" ht="13.5" customHeight="1" thickBot="1" x14ac:dyDescent="0.25">
      <c r="A9" s="1151" t="s">
        <v>19</v>
      </c>
      <c r="B9" s="1224"/>
      <c r="C9" s="1173"/>
      <c r="D9" s="1174"/>
      <c r="E9" s="642"/>
    </row>
    <row r="10" spans="1:5" x14ac:dyDescent="0.2">
      <c r="A10" s="15"/>
      <c r="B10" s="15"/>
      <c r="C10" s="15"/>
      <c r="D10" s="15"/>
      <c r="E10" s="643"/>
    </row>
    <row r="11" spans="1:5" ht="13.5" thickBot="1" x14ac:dyDescent="0.25">
      <c r="A11" s="17"/>
      <c r="B11" s="17"/>
      <c r="C11" s="17"/>
      <c r="D11" s="17"/>
      <c r="E11" s="644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645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646"/>
    </row>
    <row r="14" spans="1:5" ht="13.5" thickBot="1" x14ac:dyDescent="0.25">
      <c r="A14" s="1142" t="s">
        <v>854</v>
      </c>
      <c r="B14" s="1143"/>
      <c r="C14" s="1143"/>
      <c r="D14" s="1144"/>
      <c r="E14" s="647"/>
    </row>
    <row r="15" spans="1:5" ht="12.75" customHeight="1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x14ac:dyDescent="0.2">
      <c r="A23" s="1145"/>
      <c r="B23" s="1146"/>
      <c r="C23" s="1146"/>
      <c r="D23" s="1147"/>
      <c r="E23" s="28"/>
    </row>
    <row r="24" spans="1:5" ht="12.75" customHeight="1" x14ac:dyDescent="0.2">
      <c r="A24" s="1145"/>
      <c r="B24" s="1146"/>
      <c r="C24" s="1146"/>
      <c r="D24" s="1147"/>
      <c r="E24" s="28"/>
    </row>
    <row r="25" spans="1:5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ht="50.25" customHeight="1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x14ac:dyDescent="0.2">
      <c r="A62" s="26"/>
      <c r="B62" s="169"/>
      <c r="C62" s="26"/>
      <c r="D62" s="169"/>
      <c r="E62" s="28"/>
    </row>
    <row r="63" spans="1:5" x14ac:dyDescent="0.2">
      <c r="A63" s="26"/>
      <c r="B63" s="169"/>
      <c r="C63" s="26"/>
      <c r="D63" s="169"/>
      <c r="E63" s="28"/>
    </row>
    <row r="64" spans="1:5" x14ac:dyDescent="0.2">
      <c r="A64" s="26"/>
      <c r="B64" s="169"/>
      <c r="C64" s="26"/>
      <c r="D64" s="169"/>
      <c r="E64" s="28"/>
    </row>
    <row r="65" spans="1:5" x14ac:dyDescent="0.2">
      <c r="A65" s="26"/>
      <c r="B65" s="169"/>
      <c r="C65" s="26"/>
      <c r="D65" s="169"/>
      <c r="E65" s="28"/>
    </row>
    <row r="66" spans="1:5" ht="13.5" thickBot="1" x14ac:dyDescent="0.25">
      <c r="A66" s="192"/>
      <c r="B66" s="193"/>
      <c r="C66" s="192"/>
      <c r="D66" s="193"/>
      <c r="E66" s="28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  <row r="101" spans="5:5" ht="15.75" x14ac:dyDescent="0.25">
      <c r="E101" s="40"/>
    </row>
    <row r="102" spans="5:5" ht="15.75" x14ac:dyDescent="0.25">
      <c r="E102" s="40"/>
    </row>
    <row r="103" spans="5:5" ht="15.75" x14ac:dyDescent="0.25">
      <c r="E103" s="40"/>
    </row>
    <row r="104" spans="5:5" ht="15.75" x14ac:dyDescent="0.25">
      <c r="E104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FA18-84B9-4519-BC97-C9134844B5FE}">
  <sheetPr>
    <tabColor rgb="FF92D050"/>
    <pageSetUpPr fitToPage="1"/>
  </sheetPr>
  <dimension ref="A1:G105"/>
  <sheetViews>
    <sheetView view="pageBreakPreview" zoomScale="65" zoomScaleNormal="65" zoomScaleSheetLayoutView="65" zoomScalePageLayoutView="65" workbookViewId="0">
      <selection activeCell="B44" sqref="B44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7" width="14.5703125" style="486" customWidth="1"/>
    <col min="8" max="16384" width="27.7109375" style="2"/>
  </cols>
  <sheetData>
    <row r="1" spans="1:5" ht="23.25" thickBot="1" x14ac:dyDescent="0.35">
      <c r="A1" s="1004" t="s">
        <v>27</v>
      </c>
      <c r="B1" s="1085"/>
      <c r="C1" s="1085"/>
      <c r="D1" s="1085"/>
      <c r="E1" s="1010" t="s">
        <v>22</v>
      </c>
    </row>
    <row r="2" spans="1:5" x14ac:dyDescent="0.2">
      <c r="A2" s="1092"/>
      <c r="B2" s="1092"/>
      <c r="C2" s="1092"/>
      <c r="D2" s="1092"/>
      <c r="E2" s="1093" t="s">
        <v>303</v>
      </c>
    </row>
    <row r="3" spans="1:5" ht="13.5" thickBot="1" x14ac:dyDescent="0.25">
      <c r="A3" s="486"/>
      <c r="B3" s="486"/>
      <c r="C3" s="486"/>
      <c r="D3" s="486"/>
      <c r="E3" s="1094" t="s">
        <v>59</v>
      </c>
    </row>
    <row r="4" spans="1:5" x14ac:dyDescent="0.2">
      <c r="A4" s="7" t="s">
        <v>28</v>
      </c>
      <c r="B4" s="8"/>
      <c r="C4" s="1183">
        <v>4</v>
      </c>
      <c r="D4" s="1193"/>
      <c r="E4" s="1095" t="s">
        <v>276</v>
      </c>
    </row>
    <row r="5" spans="1:5" x14ac:dyDescent="0.2">
      <c r="A5" s="10" t="s">
        <v>12</v>
      </c>
      <c r="B5" s="11"/>
      <c r="C5" s="1185" t="s">
        <v>304</v>
      </c>
      <c r="D5" s="1194"/>
      <c r="E5" s="1096" t="s">
        <v>53</v>
      </c>
    </row>
    <row r="6" spans="1:5" x14ac:dyDescent="0.2">
      <c r="A6" s="10" t="s">
        <v>17</v>
      </c>
      <c r="B6" s="11"/>
      <c r="C6" s="1185" t="s">
        <v>304</v>
      </c>
      <c r="D6" s="1194"/>
      <c r="E6" s="1095" t="s">
        <v>192</v>
      </c>
    </row>
    <row r="7" spans="1:5" ht="12.75" customHeight="1" thickBot="1" x14ac:dyDescent="0.25">
      <c r="A7" s="10" t="s">
        <v>13</v>
      </c>
      <c r="B7" s="11"/>
      <c r="C7" s="1187" t="s">
        <v>864</v>
      </c>
      <c r="D7" s="1196"/>
      <c r="E7" s="1097"/>
    </row>
    <row r="8" spans="1:5" ht="12.75" customHeight="1" thickBot="1" x14ac:dyDescent="0.25">
      <c r="A8" s="1140" t="s">
        <v>18</v>
      </c>
      <c r="B8" s="1141"/>
      <c r="C8" s="1226" t="s">
        <v>855</v>
      </c>
      <c r="D8" s="1227"/>
      <c r="E8" s="1010" t="s">
        <v>23</v>
      </c>
    </row>
    <row r="9" spans="1:5" ht="13.5" customHeight="1" thickBot="1" x14ac:dyDescent="0.25">
      <c r="A9" s="1151" t="s">
        <v>19</v>
      </c>
      <c r="B9" s="1152"/>
      <c r="C9" s="1225" t="s">
        <v>277</v>
      </c>
      <c r="D9" s="1192"/>
      <c r="E9" s="1098" t="s">
        <v>59</v>
      </c>
    </row>
    <row r="10" spans="1:5" x14ac:dyDescent="0.2">
      <c r="A10" s="15"/>
      <c r="B10" s="15"/>
      <c r="C10" s="15"/>
      <c r="D10" s="15"/>
      <c r="E10" s="1099" t="s">
        <v>303</v>
      </c>
    </row>
    <row r="11" spans="1:5" ht="13.5" thickBot="1" x14ac:dyDescent="0.25">
      <c r="A11" s="17"/>
      <c r="B11" s="17"/>
      <c r="C11" s="17"/>
      <c r="D11" s="17"/>
      <c r="E11" s="1100" t="s">
        <v>305</v>
      </c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1101" t="s">
        <v>856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102" t="s">
        <v>53</v>
      </c>
    </row>
    <row r="14" spans="1:5" x14ac:dyDescent="0.2">
      <c r="A14" s="1103" t="s">
        <v>857</v>
      </c>
      <c r="B14" s="1104" t="s">
        <v>5</v>
      </c>
      <c r="C14" s="1105" t="s">
        <v>277</v>
      </c>
      <c r="D14" s="1106" t="s">
        <v>279</v>
      </c>
      <c r="E14" s="1107" t="s">
        <v>192</v>
      </c>
    </row>
    <row r="15" spans="1:5" ht="12.75" customHeight="1" x14ac:dyDescent="0.2">
      <c r="A15" s="1103" t="s">
        <v>857</v>
      </c>
      <c r="B15" s="1108" t="s">
        <v>263</v>
      </c>
      <c r="C15" s="411" t="s">
        <v>280</v>
      </c>
      <c r="D15" s="412" t="s">
        <v>279</v>
      </c>
      <c r="E15" s="486"/>
    </row>
    <row r="16" spans="1:5" x14ac:dyDescent="0.2">
      <c r="A16" s="1103" t="s">
        <v>14</v>
      </c>
      <c r="B16" s="1108" t="s">
        <v>263</v>
      </c>
      <c r="C16" s="411" t="s">
        <v>281</v>
      </c>
      <c r="D16" s="412" t="s">
        <v>279</v>
      </c>
      <c r="E16" s="725"/>
    </row>
    <row r="17" spans="1:5" x14ac:dyDescent="0.2">
      <c r="A17" s="1103" t="s">
        <v>14</v>
      </c>
      <c r="B17" s="1109" t="s">
        <v>248</v>
      </c>
      <c r="C17" s="411" t="s">
        <v>283</v>
      </c>
      <c r="D17" s="412" t="s">
        <v>279</v>
      </c>
    </row>
    <row r="18" spans="1:5" x14ac:dyDescent="0.2">
      <c r="A18" s="1091" t="s">
        <v>15</v>
      </c>
      <c r="B18" s="1111" t="s">
        <v>248</v>
      </c>
      <c r="C18" s="411" t="s">
        <v>285</v>
      </c>
      <c r="D18" s="412" t="s">
        <v>279</v>
      </c>
      <c r="E18" s="725"/>
    </row>
    <row r="19" spans="1:5" x14ac:dyDescent="0.2">
      <c r="A19" s="1091" t="s">
        <v>257</v>
      </c>
      <c r="B19" s="1111" t="s">
        <v>248</v>
      </c>
      <c r="C19" s="411" t="s">
        <v>287</v>
      </c>
      <c r="D19" s="412" t="s">
        <v>279</v>
      </c>
      <c r="E19" s="725"/>
    </row>
    <row r="20" spans="1:5" x14ac:dyDescent="0.2">
      <c r="A20" s="1091" t="s">
        <v>282</v>
      </c>
      <c r="B20" s="1111" t="s">
        <v>248</v>
      </c>
      <c r="C20" s="1091" t="s">
        <v>14</v>
      </c>
      <c r="D20" s="412" t="s">
        <v>207</v>
      </c>
      <c r="E20" s="725"/>
    </row>
    <row r="21" spans="1:5" ht="25.5" x14ac:dyDescent="0.2">
      <c r="A21" s="1091" t="s">
        <v>284</v>
      </c>
      <c r="B21" s="1111" t="s">
        <v>248</v>
      </c>
      <c r="C21" s="411" t="s">
        <v>306</v>
      </c>
      <c r="D21" s="412" t="s">
        <v>207</v>
      </c>
      <c r="E21" s="725"/>
    </row>
    <row r="22" spans="1:5" x14ac:dyDescent="0.2">
      <c r="A22" s="1091" t="s">
        <v>286</v>
      </c>
      <c r="B22" s="1111" t="s">
        <v>248</v>
      </c>
      <c r="C22" s="1091" t="s">
        <v>206</v>
      </c>
      <c r="D22" s="412" t="s">
        <v>207</v>
      </c>
      <c r="E22" s="725"/>
    </row>
    <row r="23" spans="1:5" x14ac:dyDescent="0.2">
      <c r="A23" s="1091" t="s">
        <v>288</v>
      </c>
      <c r="B23" s="1111" t="s">
        <v>248</v>
      </c>
      <c r="C23" s="1091" t="s">
        <v>206</v>
      </c>
      <c r="D23" s="412" t="s">
        <v>10</v>
      </c>
      <c r="E23" s="725"/>
    </row>
    <row r="24" spans="1:5" x14ac:dyDescent="0.2">
      <c r="A24" s="1091" t="s">
        <v>289</v>
      </c>
      <c r="B24" s="1111" t="s">
        <v>248</v>
      </c>
      <c r="C24" s="1091" t="s">
        <v>206</v>
      </c>
      <c r="D24" s="412" t="s">
        <v>34</v>
      </c>
      <c r="E24" s="725"/>
    </row>
    <row r="25" spans="1:5" x14ac:dyDescent="0.2">
      <c r="A25" s="1091" t="s">
        <v>290</v>
      </c>
      <c r="B25" s="1111" t="s">
        <v>248</v>
      </c>
      <c r="C25" s="1091" t="s">
        <v>261</v>
      </c>
      <c r="D25" s="1111" t="s">
        <v>34</v>
      </c>
      <c r="E25" s="725"/>
    </row>
    <row r="26" spans="1:5" x14ac:dyDescent="0.2">
      <c r="A26" s="1091" t="s">
        <v>14</v>
      </c>
      <c r="B26" s="1111" t="s">
        <v>248</v>
      </c>
      <c r="C26" s="1091" t="s">
        <v>261</v>
      </c>
      <c r="D26" s="412" t="s">
        <v>57</v>
      </c>
      <c r="E26" s="725"/>
    </row>
    <row r="27" spans="1:5" x14ac:dyDescent="0.2">
      <c r="A27" s="1091" t="s">
        <v>307</v>
      </c>
      <c r="B27" s="1111" t="s">
        <v>248</v>
      </c>
      <c r="C27" s="1112" t="s">
        <v>309</v>
      </c>
      <c r="D27" s="330" t="s">
        <v>57</v>
      </c>
      <c r="E27" s="725"/>
    </row>
    <row r="28" spans="1:5" x14ac:dyDescent="0.2">
      <c r="A28" s="1091" t="s">
        <v>261</v>
      </c>
      <c r="B28" s="1111" t="s">
        <v>248</v>
      </c>
      <c r="C28" s="1091" t="s">
        <v>14</v>
      </c>
      <c r="D28" s="330" t="s">
        <v>57</v>
      </c>
      <c r="E28" s="725"/>
    </row>
    <row r="29" spans="1:5" x14ac:dyDescent="0.2">
      <c r="A29" s="1091" t="s">
        <v>308</v>
      </c>
      <c r="B29" s="1111" t="s">
        <v>248</v>
      </c>
      <c r="C29" s="1112" t="s">
        <v>60</v>
      </c>
      <c r="D29" s="330" t="s">
        <v>57</v>
      </c>
      <c r="E29" s="725"/>
    </row>
    <row r="30" spans="1:5" x14ac:dyDescent="0.2">
      <c r="A30" s="1091" t="s">
        <v>14</v>
      </c>
      <c r="B30" s="1111" t="s">
        <v>248</v>
      </c>
      <c r="C30" s="1091" t="s">
        <v>14</v>
      </c>
      <c r="D30" s="412" t="s">
        <v>57</v>
      </c>
      <c r="E30" s="725"/>
    </row>
    <row r="31" spans="1:5" x14ac:dyDescent="0.2">
      <c r="A31" s="1091" t="s">
        <v>310</v>
      </c>
      <c r="B31" s="1111" t="s">
        <v>57</v>
      </c>
      <c r="C31" s="1091" t="s">
        <v>312</v>
      </c>
      <c r="D31" s="412" t="s">
        <v>57</v>
      </c>
      <c r="E31" s="725"/>
    </row>
    <row r="32" spans="1:5" x14ac:dyDescent="0.2">
      <c r="A32" s="1091" t="s">
        <v>261</v>
      </c>
      <c r="B32" s="1111" t="s">
        <v>57</v>
      </c>
      <c r="C32" s="1091" t="s">
        <v>261</v>
      </c>
      <c r="D32" s="412" t="s">
        <v>57</v>
      </c>
      <c r="E32" s="725"/>
    </row>
    <row r="33" spans="1:5" x14ac:dyDescent="0.2">
      <c r="A33" s="1091" t="s">
        <v>311</v>
      </c>
      <c r="B33" s="1111" t="s">
        <v>57</v>
      </c>
      <c r="C33" s="1091" t="s">
        <v>261</v>
      </c>
      <c r="D33" s="412" t="s">
        <v>195</v>
      </c>
      <c r="E33" s="725"/>
    </row>
    <row r="34" spans="1:5" x14ac:dyDescent="0.2">
      <c r="A34" s="1091" t="s">
        <v>14</v>
      </c>
      <c r="B34" s="1111" t="s">
        <v>57</v>
      </c>
      <c r="C34" s="1091" t="s">
        <v>261</v>
      </c>
      <c r="D34" s="412" t="s">
        <v>6</v>
      </c>
      <c r="E34" s="725"/>
    </row>
    <row r="35" spans="1:5" x14ac:dyDescent="0.2">
      <c r="A35" s="1112" t="s">
        <v>291</v>
      </c>
      <c r="B35" s="330" t="s">
        <v>57</v>
      </c>
      <c r="C35" s="1091" t="s">
        <v>308</v>
      </c>
      <c r="D35" s="412" t="s">
        <v>6</v>
      </c>
      <c r="E35" s="725"/>
    </row>
    <row r="36" spans="1:5" x14ac:dyDescent="0.2">
      <c r="A36" s="1091" t="s">
        <v>14</v>
      </c>
      <c r="B36" s="330" t="s">
        <v>57</v>
      </c>
      <c r="C36" s="411" t="s">
        <v>14</v>
      </c>
      <c r="D36" s="412" t="s">
        <v>6</v>
      </c>
      <c r="E36" s="725"/>
    </row>
    <row r="37" spans="1:5" x14ac:dyDescent="0.2">
      <c r="A37" s="1112" t="s">
        <v>313</v>
      </c>
      <c r="B37" s="330" t="s">
        <v>57</v>
      </c>
      <c r="C37" s="411" t="s">
        <v>310</v>
      </c>
      <c r="D37" s="412" t="s">
        <v>248</v>
      </c>
      <c r="E37" s="725"/>
    </row>
    <row r="38" spans="1:5" x14ac:dyDescent="0.2">
      <c r="A38" s="1112" t="s">
        <v>261</v>
      </c>
      <c r="B38" s="330" t="s">
        <v>57</v>
      </c>
      <c r="C38" s="1091" t="s">
        <v>261</v>
      </c>
      <c r="D38" s="412" t="s">
        <v>248</v>
      </c>
      <c r="E38" s="725"/>
    </row>
    <row r="39" spans="1:5" x14ac:dyDescent="0.2">
      <c r="A39" s="1112" t="s">
        <v>261</v>
      </c>
      <c r="B39" s="330" t="s">
        <v>34</v>
      </c>
      <c r="C39" s="411" t="s">
        <v>314</v>
      </c>
      <c r="D39" s="412" t="s">
        <v>248</v>
      </c>
      <c r="E39" s="725"/>
    </row>
    <row r="40" spans="1:5" x14ac:dyDescent="0.2">
      <c r="A40" s="1112" t="s">
        <v>206</v>
      </c>
      <c r="B40" s="330" t="s">
        <v>34</v>
      </c>
      <c r="C40" s="411" t="s">
        <v>14</v>
      </c>
      <c r="D40" s="412" t="s">
        <v>248</v>
      </c>
      <c r="E40" s="725"/>
    </row>
    <row r="41" spans="1:5" x14ac:dyDescent="0.2">
      <c r="A41" s="1091" t="s">
        <v>206</v>
      </c>
      <c r="B41" s="1111" t="s">
        <v>10</v>
      </c>
      <c r="C41" s="1110" t="s">
        <v>260</v>
      </c>
      <c r="D41" s="1109" t="s">
        <v>248</v>
      </c>
      <c r="E41" s="725"/>
    </row>
    <row r="42" spans="1:5" x14ac:dyDescent="0.2">
      <c r="A42" s="1091" t="s">
        <v>206</v>
      </c>
      <c r="B42" s="330" t="s">
        <v>207</v>
      </c>
      <c r="C42" s="1110" t="s">
        <v>261</v>
      </c>
      <c r="D42" s="1109" t="s">
        <v>248</v>
      </c>
      <c r="E42" s="725"/>
    </row>
    <row r="43" spans="1:5" x14ac:dyDescent="0.2">
      <c r="A43" s="1091" t="s">
        <v>315</v>
      </c>
      <c r="B43" s="1111" t="s">
        <v>207</v>
      </c>
      <c r="C43" s="1110" t="s">
        <v>261</v>
      </c>
      <c r="D43" s="1109" t="s">
        <v>5</v>
      </c>
      <c r="E43" s="725"/>
    </row>
    <row r="44" spans="1:5" ht="12.75" customHeight="1" x14ac:dyDescent="0.2">
      <c r="A44" s="1091" t="s">
        <v>14</v>
      </c>
      <c r="B44" s="1111" t="s">
        <v>207</v>
      </c>
      <c r="C44" s="1110" t="s">
        <v>262</v>
      </c>
      <c r="D44" s="1109" t="s">
        <v>5</v>
      </c>
      <c r="E44" s="725"/>
    </row>
    <row r="45" spans="1:5" x14ac:dyDescent="0.2">
      <c r="A45" s="1112" t="s">
        <v>287</v>
      </c>
      <c r="B45" s="1111" t="s">
        <v>207</v>
      </c>
      <c r="C45" s="1103" t="s">
        <v>14</v>
      </c>
      <c r="D45" s="1109" t="s">
        <v>5</v>
      </c>
      <c r="E45" s="725"/>
    </row>
    <row r="46" spans="1:5" x14ac:dyDescent="0.2">
      <c r="A46" s="1112" t="s">
        <v>294</v>
      </c>
      <c r="B46" s="1111" t="s">
        <v>279</v>
      </c>
      <c r="C46" s="411"/>
      <c r="D46" s="412"/>
      <c r="E46" s="725"/>
    </row>
    <row r="47" spans="1:5" ht="25.5" x14ac:dyDescent="0.2">
      <c r="A47" s="411" t="s">
        <v>280</v>
      </c>
      <c r="B47" s="412" t="s">
        <v>279</v>
      </c>
      <c r="C47" s="411"/>
      <c r="D47" s="412"/>
      <c r="E47" s="725"/>
    </row>
    <row r="48" spans="1:5" x14ac:dyDescent="0.2">
      <c r="A48" s="411" t="s">
        <v>277</v>
      </c>
      <c r="B48" s="412" t="s">
        <v>279</v>
      </c>
      <c r="C48" s="411"/>
      <c r="D48" s="412"/>
      <c r="E48" s="725"/>
    </row>
    <row r="49" spans="1:5" x14ac:dyDescent="0.2">
      <c r="A49" s="411"/>
      <c r="B49" s="412"/>
      <c r="C49" s="411"/>
      <c r="D49" s="412"/>
      <c r="E49" s="725"/>
    </row>
    <row r="50" spans="1:5" x14ac:dyDescent="0.2">
      <c r="A50" s="411"/>
      <c r="B50" s="412"/>
      <c r="C50" s="411"/>
      <c r="D50" s="412"/>
      <c r="E50" s="725"/>
    </row>
    <row r="51" spans="1:5" x14ac:dyDescent="0.2">
      <c r="A51" s="411"/>
      <c r="B51" s="412"/>
      <c r="C51" s="411"/>
      <c r="D51" s="412"/>
      <c r="E51" s="725"/>
    </row>
    <row r="52" spans="1:5" ht="13.5" thickBot="1" x14ac:dyDescent="0.25">
      <c r="A52" s="411"/>
      <c r="B52" s="412"/>
      <c r="C52" s="411"/>
      <c r="D52" s="412"/>
      <c r="E52" s="725"/>
    </row>
    <row r="53" spans="1:5" ht="51" customHeight="1" thickBot="1" x14ac:dyDescent="0.25">
      <c r="A53" s="138" t="s">
        <v>296</v>
      </c>
      <c r="B53" s="139" t="s">
        <v>297</v>
      </c>
      <c r="C53" s="138" t="s">
        <v>296</v>
      </c>
      <c r="D53" s="139" t="s">
        <v>297</v>
      </c>
      <c r="E53" s="725"/>
    </row>
    <row r="54" spans="1:5" ht="13.5" thickBot="1" x14ac:dyDescent="0.25">
      <c r="A54" s="50" t="s">
        <v>1</v>
      </c>
      <c r="B54" s="174" t="s">
        <v>2</v>
      </c>
      <c r="C54" s="50" t="s">
        <v>1</v>
      </c>
      <c r="D54" s="51" t="s">
        <v>2</v>
      </c>
      <c r="E54" s="725"/>
    </row>
    <row r="55" spans="1:5" ht="25.5" x14ac:dyDescent="0.2">
      <c r="A55" s="32" t="s">
        <v>280</v>
      </c>
      <c r="B55" s="34" t="s">
        <v>279</v>
      </c>
      <c r="C55" s="707" t="s">
        <v>298</v>
      </c>
      <c r="D55" s="743" t="s">
        <v>279</v>
      </c>
      <c r="E55" s="725"/>
    </row>
    <row r="56" spans="1:5" x14ac:dyDescent="0.2">
      <c r="A56" s="1113" t="s">
        <v>14</v>
      </c>
      <c r="B56" s="1114" t="s">
        <v>279</v>
      </c>
      <c r="C56" s="1115" t="s">
        <v>14</v>
      </c>
      <c r="D56" s="1116" t="s">
        <v>279</v>
      </c>
      <c r="E56" s="725"/>
    </row>
    <row r="57" spans="1:5" ht="25.5" x14ac:dyDescent="0.2">
      <c r="A57" s="1113" t="s">
        <v>299</v>
      </c>
      <c r="B57" s="1114" t="s">
        <v>279</v>
      </c>
      <c r="C57" s="1117" t="s">
        <v>280</v>
      </c>
      <c r="D57" s="1116" t="s">
        <v>279</v>
      </c>
      <c r="E57" s="725"/>
    </row>
    <row r="58" spans="1:5" x14ac:dyDescent="0.2">
      <c r="A58" s="1113" t="s">
        <v>14</v>
      </c>
      <c r="B58" s="1114" t="s">
        <v>279</v>
      </c>
      <c r="C58" s="1117"/>
      <c r="D58" s="1116"/>
      <c r="E58" s="725"/>
    </row>
    <row r="59" spans="1:5" ht="25.5" x14ac:dyDescent="0.2">
      <c r="A59" s="1113" t="s">
        <v>298</v>
      </c>
      <c r="B59" s="1114" t="s">
        <v>279</v>
      </c>
      <c r="C59" s="1117"/>
      <c r="D59" s="1116"/>
      <c r="E59" s="725"/>
    </row>
    <row r="60" spans="1:5" x14ac:dyDescent="0.2">
      <c r="A60" s="1113"/>
      <c r="B60" s="1114"/>
      <c r="C60" s="1117"/>
      <c r="D60" s="1116"/>
      <c r="E60" s="725"/>
    </row>
    <row r="61" spans="1:5" x14ac:dyDescent="0.2">
      <c r="A61" s="1113"/>
      <c r="B61" s="1114"/>
      <c r="C61" s="1117"/>
      <c r="D61" s="1116"/>
      <c r="E61" s="725"/>
    </row>
    <row r="62" spans="1:5" x14ac:dyDescent="0.2">
      <c r="A62" s="1113"/>
      <c r="B62" s="1114"/>
      <c r="C62" s="1117"/>
      <c r="D62" s="1116"/>
      <c r="E62" s="725"/>
    </row>
    <row r="63" spans="1:5" x14ac:dyDescent="0.2">
      <c r="A63" s="411"/>
      <c r="B63" s="412"/>
      <c r="C63" s="411"/>
      <c r="D63" s="412"/>
      <c r="E63" s="725"/>
    </row>
    <row r="64" spans="1:5" x14ac:dyDescent="0.2">
      <c r="A64" s="411"/>
      <c r="B64" s="412"/>
      <c r="C64" s="411"/>
      <c r="D64" s="412"/>
      <c r="E64" s="725"/>
    </row>
    <row r="65" spans="1:5" x14ac:dyDescent="0.2">
      <c r="A65" s="411"/>
      <c r="B65" s="412"/>
      <c r="C65" s="411"/>
      <c r="D65" s="412"/>
      <c r="E65" s="725"/>
    </row>
    <row r="66" spans="1:5" ht="13.5" thickBot="1" x14ac:dyDescent="0.25">
      <c r="A66" s="1118"/>
      <c r="B66" s="1119"/>
      <c r="C66" s="1118"/>
      <c r="D66" s="1119"/>
      <c r="E66" s="725"/>
    </row>
    <row r="67" spans="1:5" ht="15.75" x14ac:dyDescent="0.25">
      <c r="E67" s="768"/>
    </row>
    <row r="68" spans="1:5" ht="15.75" x14ac:dyDescent="0.25">
      <c r="E68" s="768"/>
    </row>
    <row r="69" spans="1:5" ht="15.75" x14ac:dyDescent="0.25">
      <c r="E69" s="768"/>
    </row>
    <row r="70" spans="1:5" ht="15.75" x14ac:dyDescent="0.25">
      <c r="E70" s="768"/>
    </row>
    <row r="71" spans="1:5" ht="15.75" x14ac:dyDescent="0.25">
      <c r="E71" s="768"/>
    </row>
    <row r="72" spans="1:5" ht="15.75" x14ac:dyDescent="0.25">
      <c r="E72" s="768"/>
    </row>
    <row r="73" spans="1:5" ht="15.75" x14ac:dyDescent="0.25">
      <c r="E73" s="768"/>
    </row>
    <row r="74" spans="1:5" ht="15.75" x14ac:dyDescent="0.25">
      <c r="E74" s="768"/>
    </row>
    <row r="75" spans="1:5" ht="15.75" x14ac:dyDescent="0.25">
      <c r="E75" s="768"/>
    </row>
    <row r="76" spans="1:5" ht="15.75" x14ac:dyDescent="0.25">
      <c r="E76" s="768"/>
    </row>
    <row r="77" spans="1:5" ht="15.75" x14ac:dyDescent="0.25">
      <c r="E77" s="768"/>
    </row>
    <row r="78" spans="1:5" ht="15.75" x14ac:dyDescent="0.25">
      <c r="E78" s="768"/>
    </row>
    <row r="79" spans="1:5" ht="15.75" x14ac:dyDescent="0.25">
      <c r="E79" s="768"/>
    </row>
    <row r="80" spans="1:5" ht="15.75" x14ac:dyDescent="0.25">
      <c r="E80" s="768"/>
    </row>
    <row r="81" spans="5:5" ht="15.75" x14ac:dyDescent="0.25">
      <c r="E81" s="768"/>
    </row>
    <row r="82" spans="5:5" ht="15.75" x14ac:dyDescent="0.25">
      <c r="E82" s="768"/>
    </row>
    <row r="83" spans="5:5" ht="15.75" x14ac:dyDescent="0.25">
      <c r="E83" s="768"/>
    </row>
    <row r="84" spans="5:5" ht="15.75" x14ac:dyDescent="0.25">
      <c r="E84" s="768"/>
    </row>
    <row r="85" spans="5:5" ht="15.75" x14ac:dyDescent="0.25">
      <c r="E85" s="768"/>
    </row>
    <row r="86" spans="5:5" ht="15.75" x14ac:dyDescent="0.25">
      <c r="E86" s="768"/>
    </row>
    <row r="87" spans="5:5" ht="15.75" x14ac:dyDescent="0.25">
      <c r="E87" s="768"/>
    </row>
    <row r="88" spans="5:5" ht="15.75" x14ac:dyDescent="0.25">
      <c r="E88" s="768"/>
    </row>
    <row r="89" spans="5:5" ht="15.75" x14ac:dyDescent="0.25">
      <c r="E89" s="768"/>
    </row>
    <row r="90" spans="5:5" ht="15.75" x14ac:dyDescent="0.25">
      <c r="E90" s="768"/>
    </row>
    <row r="91" spans="5:5" ht="15.75" x14ac:dyDescent="0.25">
      <c r="E91" s="768"/>
    </row>
    <row r="92" spans="5:5" ht="15.75" x14ac:dyDescent="0.25">
      <c r="E92" s="768"/>
    </row>
    <row r="93" spans="5:5" ht="15.75" x14ac:dyDescent="0.25">
      <c r="E93" s="768"/>
    </row>
    <row r="94" spans="5:5" ht="15.75" x14ac:dyDescent="0.25">
      <c r="E94" s="768"/>
    </row>
    <row r="95" spans="5:5" ht="15.75" x14ac:dyDescent="0.25">
      <c r="E95" s="768"/>
    </row>
    <row r="96" spans="5:5" ht="15.75" x14ac:dyDescent="0.25">
      <c r="E96" s="768"/>
    </row>
    <row r="97" spans="5:5" ht="15.75" x14ac:dyDescent="0.25">
      <c r="E97" s="768"/>
    </row>
    <row r="98" spans="5:5" ht="15.75" x14ac:dyDescent="0.25">
      <c r="E98" s="768"/>
    </row>
    <row r="99" spans="5:5" ht="15.75" x14ac:dyDescent="0.25">
      <c r="E99" s="768"/>
    </row>
    <row r="100" spans="5:5" ht="15.75" x14ac:dyDescent="0.25">
      <c r="E100" s="768"/>
    </row>
    <row r="101" spans="5:5" ht="15.75" x14ac:dyDescent="0.25">
      <c r="E101" s="768"/>
    </row>
    <row r="102" spans="5:5" ht="15.75" x14ac:dyDescent="0.25">
      <c r="E102" s="768"/>
    </row>
    <row r="103" spans="5:5" ht="15.75" x14ac:dyDescent="0.25">
      <c r="E103" s="768"/>
    </row>
    <row r="104" spans="5:5" ht="15.75" x14ac:dyDescent="0.25">
      <c r="E104" s="768"/>
    </row>
    <row r="105" spans="5:5" ht="15.75" x14ac:dyDescent="0.25">
      <c r="E105" s="76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101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99" customWidth="1"/>
    <col min="2" max="2" width="28.28515625" style="99" bestFit="1" customWidth="1"/>
    <col min="3" max="4" width="35.7109375" style="99" customWidth="1"/>
    <col min="5" max="5" width="42.7109375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316" t="s">
        <v>239</v>
      </c>
    </row>
    <row r="3" spans="1:5" ht="13.5" thickBot="1" x14ac:dyDescent="0.25">
      <c r="A3" s="5"/>
      <c r="B3" s="5"/>
      <c r="C3" s="5"/>
      <c r="D3" s="5"/>
      <c r="E3" s="317" t="s">
        <v>317</v>
      </c>
    </row>
    <row r="4" spans="1:5" x14ac:dyDescent="0.2">
      <c r="A4" s="7" t="s">
        <v>28</v>
      </c>
      <c r="B4" s="8"/>
      <c r="C4" s="1136">
        <v>4</v>
      </c>
      <c r="D4" s="1137"/>
      <c r="E4" s="318" t="s">
        <v>318</v>
      </c>
    </row>
    <row r="5" spans="1:5" x14ac:dyDescent="0.2">
      <c r="A5" s="10" t="s">
        <v>12</v>
      </c>
      <c r="B5" s="11"/>
      <c r="C5" s="1138">
        <v>429</v>
      </c>
      <c r="D5" s="1139"/>
      <c r="E5" s="319" t="s">
        <v>319</v>
      </c>
    </row>
    <row r="6" spans="1:5" x14ac:dyDescent="0.2">
      <c r="A6" s="10" t="s">
        <v>17</v>
      </c>
      <c r="B6" s="11"/>
      <c r="C6" s="1138">
        <v>429</v>
      </c>
      <c r="D6" s="1139"/>
      <c r="E6" s="318" t="s">
        <v>173</v>
      </c>
    </row>
    <row r="7" spans="1:5" ht="12.75" customHeight="1" thickBot="1" x14ac:dyDescent="0.25">
      <c r="A7" s="10" t="s">
        <v>13</v>
      </c>
      <c r="B7" s="11"/>
      <c r="C7" s="1138" t="s">
        <v>320</v>
      </c>
      <c r="D7" s="1139"/>
      <c r="E7" s="320" t="s">
        <v>242</v>
      </c>
    </row>
    <row r="8" spans="1:5" ht="12.75" customHeight="1" thickBot="1" x14ac:dyDescent="0.25">
      <c r="A8" s="1140" t="s">
        <v>18</v>
      </c>
      <c r="B8" s="1141"/>
      <c r="C8" s="1175" t="s">
        <v>321</v>
      </c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 t="s">
        <v>244</v>
      </c>
      <c r="D9" s="1174"/>
      <c r="E9" s="321" t="s">
        <v>173</v>
      </c>
    </row>
    <row r="10" spans="1:5" x14ac:dyDescent="0.2">
      <c r="A10" s="15"/>
      <c r="B10" s="15"/>
      <c r="C10" s="15"/>
      <c r="D10" s="15"/>
      <c r="E10" s="322" t="s">
        <v>318</v>
      </c>
    </row>
    <row r="11" spans="1:5" ht="13.5" thickBot="1" x14ac:dyDescent="0.25">
      <c r="A11" s="17"/>
      <c r="B11" s="17"/>
      <c r="C11" s="17"/>
      <c r="D11" s="17"/>
      <c r="E11" s="323" t="s">
        <v>317</v>
      </c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324" t="s">
        <v>239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323" t="s">
        <v>246</v>
      </c>
    </row>
    <row r="14" spans="1:5" ht="13.5" thickBot="1" x14ac:dyDescent="0.25">
      <c r="A14" s="170" t="s">
        <v>322</v>
      </c>
      <c r="B14" s="315" t="s">
        <v>248</v>
      </c>
      <c r="C14" s="77" t="s">
        <v>14</v>
      </c>
      <c r="D14" s="167" t="s">
        <v>213</v>
      </c>
      <c r="E14" s="325" t="s">
        <v>323</v>
      </c>
    </row>
    <row r="15" spans="1:5" x14ac:dyDescent="0.2">
      <c r="A15" s="170" t="s">
        <v>93</v>
      </c>
      <c r="B15" s="315" t="s">
        <v>248</v>
      </c>
      <c r="C15" s="191" t="s">
        <v>251</v>
      </c>
      <c r="D15" s="190" t="s">
        <v>213</v>
      </c>
      <c r="E15" s="27"/>
    </row>
    <row r="16" spans="1:5" x14ac:dyDescent="0.2">
      <c r="A16" s="170" t="s">
        <v>324</v>
      </c>
      <c r="B16" s="315" t="s">
        <v>248</v>
      </c>
      <c r="C16" s="26" t="s">
        <v>264</v>
      </c>
      <c r="D16" s="169" t="s">
        <v>213</v>
      </c>
      <c r="E16" s="28"/>
    </row>
    <row r="17" spans="1:5" x14ac:dyDescent="0.2">
      <c r="A17" s="170" t="s">
        <v>325</v>
      </c>
      <c r="B17" s="315" t="s">
        <v>248</v>
      </c>
      <c r="C17" s="26" t="s">
        <v>224</v>
      </c>
      <c r="D17" s="169" t="s">
        <v>213</v>
      </c>
    </row>
    <row r="18" spans="1:5" x14ac:dyDescent="0.2">
      <c r="A18" s="26" t="s">
        <v>14</v>
      </c>
      <c r="B18" s="315" t="s">
        <v>248</v>
      </c>
      <c r="C18" s="26" t="s">
        <v>102</v>
      </c>
      <c r="D18" s="169" t="s">
        <v>213</v>
      </c>
      <c r="E18" s="28"/>
    </row>
    <row r="19" spans="1:5" x14ac:dyDescent="0.2">
      <c r="A19" s="26" t="s">
        <v>286</v>
      </c>
      <c r="B19" s="169" t="s">
        <v>248</v>
      </c>
      <c r="C19" s="26" t="s">
        <v>102</v>
      </c>
      <c r="D19" s="169" t="s">
        <v>78</v>
      </c>
      <c r="E19" s="28"/>
    </row>
    <row r="20" spans="1:5" x14ac:dyDescent="0.2">
      <c r="A20" s="26" t="s">
        <v>257</v>
      </c>
      <c r="B20" s="169" t="s">
        <v>248</v>
      </c>
      <c r="C20" s="26" t="s">
        <v>179</v>
      </c>
      <c r="D20" s="169" t="s">
        <v>78</v>
      </c>
      <c r="E20" s="28"/>
    </row>
    <row r="21" spans="1:5" ht="25.5" x14ac:dyDescent="0.2">
      <c r="A21" s="26" t="s">
        <v>326</v>
      </c>
      <c r="B21" s="169" t="s">
        <v>248</v>
      </c>
      <c r="C21" s="26" t="s">
        <v>214</v>
      </c>
      <c r="D21" s="169" t="s">
        <v>78</v>
      </c>
      <c r="E21" s="28"/>
    </row>
    <row r="22" spans="1:5" x14ac:dyDescent="0.2">
      <c r="A22" s="26" t="s">
        <v>58</v>
      </c>
      <c r="B22" s="169" t="s">
        <v>5</v>
      </c>
      <c r="C22" s="26" t="s">
        <v>178</v>
      </c>
      <c r="D22" s="169" t="s">
        <v>78</v>
      </c>
      <c r="E22" s="28"/>
    </row>
    <row r="23" spans="1:5" ht="25.5" x14ac:dyDescent="0.2">
      <c r="A23" s="26" t="s">
        <v>326</v>
      </c>
      <c r="B23" s="169" t="s">
        <v>5</v>
      </c>
      <c r="C23" s="26" t="s">
        <v>102</v>
      </c>
      <c r="D23" s="169" t="s">
        <v>78</v>
      </c>
      <c r="E23" s="28"/>
    </row>
    <row r="24" spans="1:5" x14ac:dyDescent="0.2">
      <c r="A24" s="26" t="s">
        <v>327</v>
      </c>
      <c r="B24" s="169" t="s">
        <v>5</v>
      </c>
      <c r="C24" s="26" t="s">
        <v>102</v>
      </c>
      <c r="D24" s="169" t="s">
        <v>45</v>
      </c>
      <c r="E24" s="28"/>
    </row>
    <row r="25" spans="1:5" x14ac:dyDescent="0.2">
      <c r="A25" s="26" t="s">
        <v>14</v>
      </c>
      <c r="B25" s="169" t="s">
        <v>5</v>
      </c>
      <c r="C25" s="26" t="s">
        <v>102</v>
      </c>
      <c r="D25" s="169" t="s">
        <v>36</v>
      </c>
      <c r="E25" s="28"/>
    </row>
    <row r="26" spans="1:5" x14ac:dyDescent="0.2">
      <c r="A26" s="26" t="s">
        <v>14</v>
      </c>
      <c r="B26" s="169" t="s">
        <v>4</v>
      </c>
      <c r="C26" s="26" t="s">
        <v>328</v>
      </c>
      <c r="D26" s="169" t="s">
        <v>36</v>
      </c>
      <c r="E26" s="28"/>
    </row>
    <row r="27" spans="1:5" x14ac:dyDescent="0.2">
      <c r="A27" s="26" t="s">
        <v>329</v>
      </c>
      <c r="B27" s="169" t="s">
        <v>4</v>
      </c>
      <c r="C27" s="26" t="s">
        <v>330</v>
      </c>
      <c r="D27" s="169" t="s">
        <v>36</v>
      </c>
      <c r="E27" s="28"/>
    </row>
    <row r="28" spans="1:5" x14ac:dyDescent="0.2">
      <c r="A28" s="26" t="s">
        <v>261</v>
      </c>
      <c r="B28" s="169" t="s">
        <v>4</v>
      </c>
      <c r="C28" s="26" t="s">
        <v>331</v>
      </c>
      <c r="D28" s="169" t="s">
        <v>45</v>
      </c>
      <c r="E28" s="28"/>
    </row>
    <row r="29" spans="1:5" x14ac:dyDescent="0.2">
      <c r="A29" s="26" t="s">
        <v>332</v>
      </c>
      <c r="B29" s="169" t="s">
        <v>263</v>
      </c>
      <c r="C29" s="26" t="s">
        <v>152</v>
      </c>
      <c r="D29" s="169" t="s">
        <v>45</v>
      </c>
      <c r="E29" s="28"/>
    </row>
    <row r="30" spans="1:5" x14ac:dyDescent="0.2">
      <c r="A30" s="26" t="s">
        <v>332</v>
      </c>
      <c r="B30" s="169" t="s">
        <v>4</v>
      </c>
      <c r="C30" s="26" t="s">
        <v>332</v>
      </c>
      <c r="D30" s="169" t="s">
        <v>45</v>
      </c>
      <c r="E30" s="28"/>
    </row>
    <row r="31" spans="1:5" x14ac:dyDescent="0.2">
      <c r="A31" s="26" t="s">
        <v>332</v>
      </c>
      <c r="B31" s="169" t="s">
        <v>45</v>
      </c>
      <c r="C31" s="26" t="s">
        <v>332</v>
      </c>
      <c r="D31" s="169" t="s">
        <v>4</v>
      </c>
      <c r="E31" s="28"/>
    </row>
    <row r="32" spans="1:5" x14ac:dyDescent="0.2">
      <c r="A32" s="26" t="s">
        <v>152</v>
      </c>
      <c r="B32" s="169" t="s">
        <v>45</v>
      </c>
      <c r="C32" s="26" t="s">
        <v>332</v>
      </c>
      <c r="D32" s="169" t="s">
        <v>263</v>
      </c>
      <c r="E32" s="28"/>
    </row>
    <row r="33" spans="1:5" x14ac:dyDescent="0.2">
      <c r="A33" s="26" t="s">
        <v>333</v>
      </c>
      <c r="B33" s="169" t="s">
        <v>45</v>
      </c>
      <c r="C33" s="26" t="s">
        <v>261</v>
      </c>
      <c r="D33" s="169" t="s">
        <v>263</v>
      </c>
      <c r="E33" s="28"/>
    </row>
    <row r="34" spans="1:5" x14ac:dyDescent="0.2">
      <c r="A34" s="26" t="s">
        <v>334</v>
      </c>
      <c r="B34" s="169" t="s">
        <v>45</v>
      </c>
      <c r="C34" s="26" t="s">
        <v>335</v>
      </c>
      <c r="D34" s="169" t="s">
        <v>263</v>
      </c>
      <c r="E34" s="28"/>
    </row>
    <row r="35" spans="1:5" x14ac:dyDescent="0.2">
      <c r="A35" s="217" t="s">
        <v>46</v>
      </c>
      <c r="B35" s="132" t="s">
        <v>45</v>
      </c>
      <c r="C35" s="314" t="s">
        <v>14</v>
      </c>
      <c r="D35" s="315" t="s">
        <v>263</v>
      </c>
      <c r="E35" s="28"/>
    </row>
    <row r="36" spans="1:5" x14ac:dyDescent="0.2">
      <c r="A36" s="26" t="s">
        <v>116</v>
      </c>
      <c r="B36" s="169" t="s">
        <v>45</v>
      </c>
      <c r="C36" s="26" t="s">
        <v>14</v>
      </c>
      <c r="D36" s="169" t="s">
        <v>248</v>
      </c>
      <c r="E36" s="28"/>
    </row>
    <row r="37" spans="1:5" x14ac:dyDescent="0.2">
      <c r="A37" s="26" t="s">
        <v>47</v>
      </c>
      <c r="B37" s="169" t="s">
        <v>45</v>
      </c>
      <c r="C37" s="26" t="s">
        <v>15</v>
      </c>
      <c r="D37" s="169" t="s">
        <v>248</v>
      </c>
      <c r="E37" s="28"/>
    </row>
    <row r="38" spans="1:5" x14ac:dyDescent="0.2">
      <c r="A38" s="26" t="s">
        <v>102</v>
      </c>
      <c r="B38" s="169" t="s">
        <v>45</v>
      </c>
      <c r="C38" s="26" t="s">
        <v>257</v>
      </c>
      <c r="D38" s="169" t="s">
        <v>248</v>
      </c>
      <c r="E38" s="28"/>
    </row>
    <row r="39" spans="1:5" x14ac:dyDescent="0.2">
      <c r="A39" s="26" t="s">
        <v>102</v>
      </c>
      <c r="B39" s="169" t="s">
        <v>86</v>
      </c>
      <c r="C39" s="31" t="s">
        <v>286</v>
      </c>
      <c r="D39" s="299" t="s">
        <v>248</v>
      </c>
      <c r="E39" s="28"/>
    </row>
    <row r="40" spans="1:5" x14ac:dyDescent="0.2">
      <c r="A40" s="26" t="s">
        <v>102</v>
      </c>
      <c r="B40" s="169" t="s">
        <v>78</v>
      </c>
      <c r="C40" s="31" t="s">
        <v>288</v>
      </c>
      <c r="D40" s="299" t="s">
        <v>248</v>
      </c>
      <c r="E40" s="28"/>
    </row>
    <row r="41" spans="1:5" x14ac:dyDescent="0.2">
      <c r="A41" s="26" t="s">
        <v>102</v>
      </c>
      <c r="B41" s="169" t="s">
        <v>213</v>
      </c>
      <c r="C41" s="31" t="s">
        <v>289</v>
      </c>
      <c r="D41" s="299" t="s">
        <v>248</v>
      </c>
      <c r="E41" s="28"/>
    </row>
    <row r="42" spans="1:5" x14ac:dyDescent="0.2">
      <c r="A42" s="26" t="s">
        <v>224</v>
      </c>
      <c r="B42" s="169" t="s">
        <v>213</v>
      </c>
      <c r="C42" s="170" t="s">
        <v>290</v>
      </c>
      <c r="D42" s="315" t="s">
        <v>248</v>
      </c>
      <c r="E42" s="28"/>
    </row>
    <row r="43" spans="1:5" x14ac:dyDescent="0.2">
      <c r="A43" s="26"/>
      <c r="B43" s="169"/>
      <c r="C43" s="170" t="s">
        <v>14</v>
      </c>
      <c r="D43" s="315" t="s">
        <v>248</v>
      </c>
      <c r="E43" s="28"/>
    </row>
    <row r="44" spans="1:5" x14ac:dyDescent="0.2">
      <c r="A44" s="26"/>
      <c r="B44" s="169"/>
      <c r="C44" s="170" t="s">
        <v>325</v>
      </c>
      <c r="D44" s="315" t="s">
        <v>248</v>
      </c>
      <c r="E44" s="28"/>
    </row>
    <row r="45" spans="1:5" x14ac:dyDescent="0.2">
      <c r="A45" s="26"/>
      <c r="B45" s="169"/>
      <c r="C45" s="170" t="s">
        <v>324</v>
      </c>
      <c r="D45" s="315" t="s">
        <v>248</v>
      </c>
      <c r="E45" s="28"/>
    </row>
    <row r="46" spans="1:5" x14ac:dyDescent="0.2">
      <c r="A46" s="26"/>
      <c r="B46" s="169"/>
      <c r="C46" s="170" t="s">
        <v>93</v>
      </c>
      <c r="D46" s="315" t="s">
        <v>248</v>
      </c>
      <c r="E46" s="28"/>
    </row>
    <row r="47" spans="1:5" x14ac:dyDescent="0.2">
      <c r="A47" s="26"/>
      <c r="B47" s="169"/>
      <c r="C47" s="170" t="s">
        <v>322</v>
      </c>
      <c r="D47" s="315" t="s">
        <v>248</v>
      </c>
      <c r="E47" s="28"/>
    </row>
    <row r="48" spans="1:5" ht="13.5" thickBot="1" x14ac:dyDescent="0.25">
      <c r="A48" s="326"/>
      <c r="B48" s="327"/>
      <c r="C48" s="192"/>
      <c r="D48" s="327"/>
      <c r="E48" s="28"/>
    </row>
    <row r="49" spans="1:5" ht="27.75" customHeight="1" thickBot="1" x14ac:dyDescent="0.25">
      <c r="A49" s="138" t="s">
        <v>300</v>
      </c>
      <c r="B49" s="139" t="s">
        <v>301</v>
      </c>
      <c r="C49" s="138" t="s">
        <v>300</v>
      </c>
      <c r="D49" s="139" t="s">
        <v>301</v>
      </c>
      <c r="E49" s="28"/>
    </row>
    <row r="50" spans="1:5" ht="13.5" thickBot="1" x14ac:dyDescent="0.25">
      <c r="A50" s="50" t="s">
        <v>1</v>
      </c>
      <c r="B50" s="51" t="s">
        <v>2</v>
      </c>
      <c r="C50" s="50" t="s">
        <v>1</v>
      </c>
      <c r="D50" s="51" t="s">
        <v>2</v>
      </c>
      <c r="E50" s="28"/>
    </row>
    <row r="51" spans="1:5" x14ac:dyDescent="0.2">
      <c r="A51" s="26" t="s">
        <v>257</v>
      </c>
      <c r="B51" s="169" t="s">
        <v>248</v>
      </c>
      <c r="C51" s="189" t="s">
        <v>15</v>
      </c>
      <c r="D51" s="169" t="s">
        <v>248</v>
      </c>
      <c r="E51" s="28"/>
    </row>
    <row r="52" spans="1:5" x14ac:dyDescent="0.2">
      <c r="A52" s="218" t="s">
        <v>302</v>
      </c>
      <c r="B52" s="63" t="s">
        <v>248</v>
      </c>
      <c r="C52" s="218" t="s">
        <v>266</v>
      </c>
      <c r="D52" s="63" t="s">
        <v>248</v>
      </c>
      <c r="E52" s="28"/>
    </row>
    <row r="53" spans="1:5" x14ac:dyDescent="0.2">
      <c r="A53" s="218" t="s">
        <v>266</v>
      </c>
      <c r="B53" s="63" t="s">
        <v>248</v>
      </c>
      <c r="C53" s="140" t="s">
        <v>267</v>
      </c>
      <c r="D53" s="63" t="s">
        <v>248</v>
      </c>
      <c r="E53" s="28"/>
    </row>
    <row r="54" spans="1:5" x14ac:dyDescent="0.2">
      <c r="A54" s="62" t="s">
        <v>15</v>
      </c>
      <c r="B54" s="239" t="s">
        <v>248</v>
      </c>
      <c r="C54" s="189" t="s">
        <v>257</v>
      </c>
      <c r="D54" s="169" t="s">
        <v>248</v>
      </c>
      <c r="E54" s="28"/>
    </row>
    <row r="55" spans="1:5" x14ac:dyDescent="0.2">
      <c r="A55" s="26" t="s">
        <v>257</v>
      </c>
      <c r="B55" s="169" t="s">
        <v>248</v>
      </c>
      <c r="C55" s="189"/>
      <c r="D55" s="169"/>
      <c r="E55" s="28"/>
    </row>
    <row r="56" spans="1:5" x14ac:dyDescent="0.2">
      <c r="A56" s="26"/>
      <c r="B56" s="169"/>
      <c r="C56" s="189"/>
      <c r="D56" s="169"/>
      <c r="E56" s="28"/>
    </row>
    <row r="57" spans="1:5" ht="13.5" thickBot="1" x14ac:dyDescent="0.25">
      <c r="A57" s="26"/>
      <c r="B57" s="169"/>
      <c r="C57" s="192"/>
      <c r="D57" s="327"/>
      <c r="E57" s="28"/>
    </row>
    <row r="58" spans="1:5" ht="13.5" customHeight="1" thickBot="1" x14ac:dyDescent="0.25">
      <c r="A58" s="26"/>
      <c r="B58" s="169"/>
      <c r="C58" s="138" t="s">
        <v>229</v>
      </c>
      <c r="D58" s="139" t="s">
        <v>336</v>
      </c>
      <c r="E58" s="28"/>
    </row>
    <row r="59" spans="1:5" ht="13.5" thickBot="1" x14ac:dyDescent="0.25">
      <c r="A59" s="26"/>
      <c r="B59" s="169"/>
      <c r="C59" s="50" t="s">
        <v>1</v>
      </c>
      <c r="D59" s="51" t="s">
        <v>2</v>
      </c>
      <c r="E59" s="28"/>
    </row>
    <row r="60" spans="1:5" x14ac:dyDescent="0.2">
      <c r="A60" s="26"/>
      <c r="B60" s="169"/>
      <c r="C60" s="26" t="s">
        <v>224</v>
      </c>
      <c r="D60" s="169" t="s">
        <v>213</v>
      </c>
      <c r="E60" s="28"/>
    </row>
    <row r="61" spans="1:5" x14ac:dyDescent="0.2">
      <c r="A61" s="26"/>
      <c r="B61" s="169"/>
      <c r="C61" s="62" t="s">
        <v>231</v>
      </c>
      <c r="D61" s="239" t="s">
        <v>213</v>
      </c>
      <c r="E61" s="28"/>
    </row>
    <row r="62" spans="1:5" ht="15.75" x14ac:dyDescent="0.25">
      <c r="A62" s="26"/>
      <c r="B62" s="169"/>
      <c r="C62" s="62" t="s">
        <v>217</v>
      </c>
      <c r="D62" s="239" t="s">
        <v>213</v>
      </c>
      <c r="E62" s="40"/>
    </row>
    <row r="63" spans="1:5" ht="15.75" x14ac:dyDescent="0.25">
      <c r="A63" s="26"/>
      <c r="B63" s="169"/>
      <c r="C63" s="26" t="s">
        <v>102</v>
      </c>
      <c r="D63" s="169" t="s">
        <v>213</v>
      </c>
      <c r="E63" s="40"/>
    </row>
    <row r="64" spans="1:5" ht="15.75" x14ac:dyDescent="0.25">
      <c r="A64" s="26"/>
      <c r="B64" s="169"/>
      <c r="C64" s="26"/>
      <c r="D64" s="169"/>
      <c r="E64" s="40"/>
    </row>
    <row r="65" spans="1:5" ht="16.5" thickBot="1" x14ac:dyDescent="0.3">
      <c r="A65" s="192"/>
      <c r="B65" s="193"/>
      <c r="C65" s="192"/>
      <c r="D65" s="193"/>
      <c r="E65" s="40"/>
    </row>
    <row r="66" spans="1:5" ht="15.75" x14ac:dyDescent="0.25"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  <row r="101" spans="5:5" ht="15.75" x14ac:dyDescent="0.25">
      <c r="E101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103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99" customWidth="1"/>
    <col min="2" max="2" width="34.42578125" style="99" customWidth="1"/>
    <col min="3" max="3" width="46.28515625" style="99" customWidth="1"/>
    <col min="4" max="4" width="35.7109375" style="99" customWidth="1"/>
    <col min="5" max="5" width="47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328" t="s">
        <v>372</v>
      </c>
    </row>
    <row r="3" spans="1:5" ht="13.5" thickBot="1" x14ac:dyDescent="0.25">
      <c r="A3" s="5"/>
      <c r="B3" s="5"/>
      <c r="C3" s="5"/>
      <c r="D3" s="5"/>
      <c r="E3" s="328" t="s">
        <v>239</v>
      </c>
    </row>
    <row r="4" spans="1:5" x14ac:dyDescent="0.2">
      <c r="A4" s="196" t="s">
        <v>28</v>
      </c>
      <c r="B4" s="172"/>
      <c r="C4" s="1215">
        <v>4</v>
      </c>
      <c r="D4" s="1216"/>
      <c r="E4" s="328" t="s">
        <v>317</v>
      </c>
    </row>
    <row r="5" spans="1:5" ht="12.75" customHeight="1" x14ac:dyDescent="0.2">
      <c r="A5" s="329" t="s">
        <v>12</v>
      </c>
      <c r="B5" s="330"/>
      <c r="C5" s="1217" t="s">
        <v>337</v>
      </c>
      <c r="D5" s="1218"/>
      <c r="E5" s="328" t="s">
        <v>164</v>
      </c>
    </row>
    <row r="6" spans="1:5" x14ac:dyDescent="0.2">
      <c r="A6" s="329" t="s">
        <v>17</v>
      </c>
      <c r="B6" s="330"/>
      <c r="C6" s="1217" t="s">
        <v>337</v>
      </c>
      <c r="D6" s="1218"/>
      <c r="E6" s="328" t="s">
        <v>165</v>
      </c>
    </row>
    <row r="7" spans="1:5" ht="12.75" customHeight="1" thickBot="1" x14ac:dyDescent="0.25">
      <c r="A7" s="329" t="s">
        <v>13</v>
      </c>
      <c r="B7" s="330"/>
      <c r="C7" s="1217" t="s">
        <v>338</v>
      </c>
      <c r="D7" s="1218"/>
      <c r="E7" s="328" t="s">
        <v>339</v>
      </c>
    </row>
    <row r="8" spans="1:5" ht="17.25" customHeight="1" thickBot="1" x14ac:dyDescent="0.25">
      <c r="A8" s="329" t="s">
        <v>18</v>
      </c>
      <c r="B8" s="330"/>
      <c r="C8" s="1217" t="s">
        <v>340</v>
      </c>
      <c r="D8" s="1218"/>
      <c r="E8" s="1010" t="s">
        <v>518</v>
      </c>
    </row>
    <row r="9" spans="1:5" ht="13.5" customHeight="1" thickBot="1" x14ac:dyDescent="0.25">
      <c r="A9" s="206" t="s">
        <v>19</v>
      </c>
      <c r="B9" s="331"/>
      <c r="C9" s="1210" t="s">
        <v>341</v>
      </c>
      <c r="D9" s="1211"/>
      <c r="E9" s="599" t="s">
        <v>317</v>
      </c>
    </row>
    <row r="10" spans="1:5" ht="13.5" thickBot="1" x14ac:dyDescent="0.25">
      <c r="A10" s="29"/>
      <c r="B10" s="29"/>
      <c r="C10" s="29"/>
      <c r="D10" s="29"/>
      <c r="E10" s="600" t="s">
        <v>239</v>
      </c>
    </row>
    <row r="11" spans="1:5" ht="13.5" thickBot="1" x14ac:dyDescent="0.25">
      <c r="A11" s="1203" t="s">
        <v>193</v>
      </c>
      <c r="B11" s="1204"/>
      <c r="C11" s="1208"/>
      <c r="D11" s="1209"/>
      <c r="E11" s="601" t="s">
        <v>218</v>
      </c>
    </row>
    <row r="12" spans="1:5" ht="13.5" customHeight="1" thickBot="1" x14ac:dyDescent="0.25">
      <c r="A12" s="1206" t="s">
        <v>24</v>
      </c>
      <c r="B12" s="1207"/>
      <c r="C12" s="1212" t="s">
        <v>25</v>
      </c>
      <c r="D12" s="1214"/>
      <c r="E12" s="114" t="s">
        <v>53</v>
      </c>
    </row>
    <row r="13" spans="1:5" ht="13.5" thickBot="1" x14ac:dyDescent="0.25">
      <c r="A13" s="50" t="s">
        <v>1</v>
      </c>
      <c r="B13" s="51" t="s">
        <v>2</v>
      </c>
      <c r="C13" s="50" t="s">
        <v>1</v>
      </c>
      <c r="D13" s="51" t="s">
        <v>2</v>
      </c>
      <c r="E13" s="114" t="s">
        <v>54</v>
      </c>
    </row>
    <row r="14" spans="1:5" x14ac:dyDescent="0.2">
      <c r="A14" s="170" t="s">
        <v>325</v>
      </c>
      <c r="B14" s="315" t="s">
        <v>248</v>
      </c>
      <c r="C14" s="332" t="s">
        <v>102</v>
      </c>
      <c r="D14" s="333" t="s">
        <v>36</v>
      </c>
      <c r="E14" s="114" t="s">
        <v>519</v>
      </c>
    </row>
    <row r="15" spans="1:5" x14ac:dyDescent="0.2">
      <c r="A15" s="170" t="s">
        <v>342</v>
      </c>
      <c r="B15" s="315" t="s">
        <v>248</v>
      </c>
      <c r="C15" s="332" t="s">
        <v>328</v>
      </c>
      <c r="D15" s="333" t="s">
        <v>36</v>
      </c>
      <c r="E15" s="334"/>
    </row>
    <row r="16" spans="1:5" x14ac:dyDescent="0.2">
      <c r="A16" s="332" t="s">
        <v>290</v>
      </c>
      <c r="B16" s="333" t="s">
        <v>248</v>
      </c>
      <c r="C16" s="332" t="s">
        <v>330</v>
      </c>
      <c r="D16" s="333" t="s">
        <v>36</v>
      </c>
      <c r="E16" s="335"/>
    </row>
    <row r="17" spans="1:5" x14ac:dyDescent="0.2">
      <c r="A17" s="290" t="s">
        <v>289</v>
      </c>
      <c r="B17" s="336" t="s">
        <v>248</v>
      </c>
      <c r="C17" s="332" t="s">
        <v>331</v>
      </c>
      <c r="D17" s="333" t="s">
        <v>45</v>
      </c>
      <c r="E17" s="335"/>
    </row>
    <row r="18" spans="1:5" x14ac:dyDescent="0.2">
      <c r="A18" s="337" t="s">
        <v>288</v>
      </c>
      <c r="B18" s="338" t="s">
        <v>248</v>
      </c>
      <c r="C18" s="332" t="s">
        <v>152</v>
      </c>
      <c r="D18" s="333" t="s">
        <v>45</v>
      </c>
      <c r="E18" s="335"/>
    </row>
    <row r="19" spans="1:5" x14ac:dyDescent="0.2">
      <c r="A19" s="337" t="s">
        <v>286</v>
      </c>
      <c r="B19" s="338" t="s">
        <v>248</v>
      </c>
      <c r="C19" s="332" t="s">
        <v>332</v>
      </c>
      <c r="D19" s="333" t="s">
        <v>45</v>
      </c>
      <c r="E19" s="335"/>
    </row>
    <row r="20" spans="1:5" x14ac:dyDescent="0.2">
      <c r="A20" s="332" t="s">
        <v>257</v>
      </c>
      <c r="B20" s="333" t="s">
        <v>248</v>
      </c>
      <c r="C20" s="332" t="s">
        <v>332</v>
      </c>
      <c r="D20" s="333" t="s">
        <v>4</v>
      </c>
      <c r="E20" s="335"/>
    </row>
    <row r="21" spans="1:5" x14ac:dyDescent="0.2">
      <c r="A21" s="337" t="s">
        <v>343</v>
      </c>
      <c r="B21" s="338" t="s">
        <v>248</v>
      </c>
      <c r="C21" s="339" t="s">
        <v>332</v>
      </c>
      <c r="D21" s="340" t="s">
        <v>263</v>
      </c>
      <c r="E21" s="335"/>
    </row>
    <row r="22" spans="1:5" x14ac:dyDescent="0.2">
      <c r="A22" s="337" t="s">
        <v>250</v>
      </c>
      <c r="B22" s="338" t="s">
        <v>248</v>
      </c>
      <c r="C22" s="339" t="s">
        <v>261</v>
      </c>
      <c r="D22" s="340" t="s">
        <v>263</v>
      </c>
      <c r="E22" s="28"/>
    </row>
    <row r="23" spans="1:5" ht="25.5" x14ac:dyDescent="0.2">
      <c r="A23" s="332" t="s">
        <v>326</v>
      </c>
      <c r="B23" s="333" t="s">
        <v>248</v>
      </c>
      <c r="C23" s="597" t="s">
        <v>481</v>
      </c>
      <c r="D23" s="598" t="s">
        <v>263</v>
      </c>
      <c r="E23" s="28"/>
    </row>
    <row r="24" spans="1:5" x14ac:dyDescent="0.2">
      <c r="A24" s="332" t="s">
        <v>344</v>
      </c>
      <c r="B24" s="333" t="s">
        <v>248</v>
      </c>
      <c r="C24" s="332" t="s">
        <v>14</v>
      </c>
      <c r="D24" s="333" t="s">
        <v>263</v>
      </c>
      <c r="E24" s="28"/>
    </row>
    <row r="25" spans="1:5" x14ac:dyDescent="0.2">
      <c r="A25" s="332" t="s">
        <v>345</v>
      </c>
      <c r="B25" s="333" t="s">
        <v>248</v>
      </c>
      <c r="C25" s="339" t="s">
        <v>453</v>
      </c>
      <c r="D25" s="340" t="s">
        <v>263</v>
      </c>
      <c r="E25" s="28"/>
    </row>
    <row r="26" spans="1:5" x14ac:dyDescent="0.2">
      <c r="A26" s="332" t="s">
        <v>346</v>
      </c>
      <c r="B26" s="333" t="s">
        <v>248</v>
      </c>
      <c r="C26" s="332" t="s">
        <v>452</v>
      </c>
      <c r="D26" s="333" t="s">
        <v>263</v>
      </c>
      <c r="E26" s="28"/>
    </row>
    <row r="27" spans="1:5" x14ac:dyDescent="0.2">
      <c r="A27" s="332" t="s">
        <v>261</v>
      </c>
      <c r="B27" s="333" t="s">
        <v>248</v>
      </c>
      <c r="C27" s="339" t="s">
        <v>453</v>
      </c>
      <c r="D27" s="340" t="s">
        <v>263</v>
      </c>
      <c r="E27" s="28"/>
    </row>
    <row r="28" spans="1:5" x14ac:dyDescent="0.2">
      <c r="A28" s="332" t="s">
        <v>261</v>
      </c>
      <c r="B28" s="333" t="s">
        <v>5</v>
      </c>
      <c r="C28" s="339" t="s">
        <v>14</v>
      </c>
      <c r="D28" s="340" t="s">
        <v>263</v>
      </c>
      <c r="E28" s="28"/>
    </row>
    <row r="29" spans="1:5" x14ac:dyDescent="0.2">
      <c r="A29" s="332" t="s">
        <v>262</v>
      </c>
      <c r="B29" s="333" t="s">
        <v>5</v>
      </c>
      <c r="C29" s="339" t="s">
        <v>14</v>
      </c>
      <c r="D29" s="340" t="s">
        <v>248</v>
      </c>
      <c r="E29" s="28"/>
    </row>
    <row r="30" spans="1:5" x14ac:dyDescent="0.2">
      <c r="A30" s="332" t="s">
        <v>14</v>
      </c>
      <c r="B30" s="333" t="s">
        <v>5</v>
      </c>
      <c r="C30" s="332" t="s">
        <v>290</v>
      </c>
      <c r="D30" s="333" t="s">
        <v>248</v>
      </c>
      <c r="E30" s="28"/>
    </row>
    <row r="31" spans="1:5" x14ac:dyDescent="0.2">
      <c r="A31" s="332" t="s">
        <v>14</v>
      </c>
      <c r="B31" s="333" t="s">
        <v>4</v>
      </c>
      <c r="C31" s="170" t="s">
        <v>342</v>
      </c>
      <c r="D31" s="315" t="s">
        <v>248</v>
      </c>
      <c r="E31" s="28"/>
    </row>
    <row r="32" spans="1:5" x14ac:dyDescent="0.2">
      <c r="A32" s="332" t="s">
        <v>329</v>
      </c>
      <c r="B32" s="333" t="s">
        <v>4</v>
      </c>
      <c r="C32" s="170" t="s">
        <v>325</v>
      </c>
      <c r="D32" s="315" t="s">
        <v>248</v>
      </c>
      <c r="E32" s="28"/>
    </row>
    <row r="33" spans="1:5" x14ac:dyDescent="0.2">
      <c r="A33" s="332" t="s">
        <v>261</v>
      </c>
      <c r="B33" s="333" t="s">
        <v>4</v>
      </c>
      <c r="D33" s="315"/>
      <c r="E33" s="28"/>
    </row>
    <row r="34" spans="1:5" x14ac:dyDescent="0.2">
      <c r="A34" s="332" t="s">
        <v>332</v>
      </c>
      <c r="B34" s="333" t="s">
        <v>263</v>
      </c>
      <c r="C34" s="332"/>
      <c r="D34" s="315"/>
      <c r="E34" s="28"/>
    </row>
    <row r="35" spans="1:5" x14ac:dyDescent="0.2">
      <c r="A35" s="332" t="s">
        <v>332</v>
      </c>
      <c r="B35" s="333" t="s">
        <v>4</v>
      </c>
      <c r="C35" s="332"/>
      <c r="D35" s="315"/>
      <c r="E35" s="28"/>
    </row>
    <row r="36" spans="1:5" x14ac:dyDescent="0.2">
      <c r="A36" s="332" t="s">
        <v>332</v>
      </c>
      <c r="B36" s="333" t="s">
        <v>45</v>
      </c>
      <c r="C36" s="332"/>
      <c r="D36" s="315"/>
      <c r="E36" s="28"/>
    </row>
    <row r="37" spans="1:5" x14ac:dyDescent="0.2">
      <c r="A37" s="332" t="s">
        <v>152</v>
      </c>
      <c r="B37" s="333" t="s">
        <v>45</v>
      </c>
      <c r="C37" s="332"/>
      <c r="D37" s="315"/>
      <c r="E37" s="28"/>
    </row>
    <row r="38" spans="1:5" x14ac:dyDescent="0.2">
      <c r="A38" s="332" t="s">
        <v>150</v>
      </c>
      <c r="B38" s="333" t="s">
        <v>45</v>
      </c>
      <c r="C38" s="332"/>
      <c r="D38" s="315"/>
      <c r="E38" s="28"/>
    </row>
    <row r="39" spans="1:5" x14ac:dyDescent="0.2">
      <c r="A39" s="332" t="s">
        <v>169</v>
      </c>
      <c r="B39" s="333" t="s">
        <v>45</v>
      </c>
      <c r="C39" s="332"/>
      <c r="D39" s="315"/>
      <c r="E39" s="28"/>
    </row>
    <row r="40" spans="1:5" x14ac:dyDescent="0.2">
      <c r="A40" s="332" t="s">
        <v>170</v>
      </c>
      <c r="B40" s="333" t="s">
        <v>45</v>
      </c>
      <c r="C40" s="337"/>
      <c r="D40" s="315"/>
      <c r="E40" s="28"/>
    </row>
    <row r="41" spans="1:5" x14ac:dyDescent="0.2">
      <c r="A41" s="332" t="s">
        <v>44</v>
      </c>
      <c r="B41" s="333" t="s">
        <v>45</v>
      </c>
      <c r="C41" s="337"/>
      <c r="D41" s="338"/>
      <c r="E41" s="28"/>
    </row>
    <row r="42" spans="1:5" x14ac:dyDescent="0.2">
      <c r="A42" s="332" t="s">
        <v>47</v>
      </c>
      <c r="B42" s="333" t="s">
        <v>45</v>
      </c>
      <c r="C42" s="337"/>
      <c r="D42" s="338"/>
      <c r="E42" s="28"/>
    </row>
    <row r="43" spans="1:5" x14ac:dyDescent="0.2">
      <c r="A43" s="341"/>
      <c r="B43" s="298"/>
      <c r="C43" s="58"/>
      <c r="D43" s="298"/>
      <c r="E43" s="28"/>
    </row>
    <row r="44" spans="1:5" ht="13.5" thickBot="1" x14ac:dyDescent="0.25">
      <c r="A44" s="26"/>
      <c r="B44" s="169"/>
      <c r="C44" s="337"/>
      <c r="D44" s="338"/>
      <c r="E44" s="28"/>
    </row>
    <row r="45" spans="1:5" ht="26.25" customHeight="1" thickBot="1" x14ac:dyDescent="0.25">
      <c r="A45" s="60" t="s">
        <v>24</v>
      </c>
      <c r="B45" s="61" t="s">
        <v>347</v>
      </c>
      <c r="C45" s="60" t="s">
        <v>25</v>
      </c>
      <c r="D45" s="61" t="s">
        <v>348</v>
      </c>
      <c r="E45" s="28"/>
    </row>
    <row r="46" spans="1:5" ht="13.5" thickBot="1" x14ac:dyDescent="0.25">
      <c r="A46" s="50" t="s">
        <v>1</v>
      </c>
      <c r="B46" s="174" t="s">
        <v>2</v>
      </c>
      <c r="C46" s="50" t="s">
        <v>1</v>
      </c>
      <c r="D46" s="51" t="s">
        <v>2</v>
      </c>
      <c r="E46" s="28"/>
    </row>
    <row r="47" spans="1:5" x14ac:dyDescent="0.2">
      <c r="A47" s="170" t="s">
        <v>325</v>
      </c>
      <c r="B47" s="315" t="s">
        <v>248</v>
      </c>
      <c r="C47" s="332" t="s">
        <v>102</v>
      </c>
      <c r="D47" s="333" t="s">
        <v>36</v>
      </c>
      <c r="E47" s="28"/>
    </row>
    <row r="48" spans="1:5" x14ac:dyDescent="0.2">
      <c r="A48" s="170" t="s">
        <v>342</v>
      </c>
      <c r="B48" s="315" t="s">
        <v>248</v>
      </c>
      <c r="C48" s="332" t="s">
        <v>328</v>
      </c>
      <c r="D48" s="333" t="s">
        <v>36</v>
      </c>
      <c r="E48" s="28"/>
    </row>
    <row r="49" spans="1:5" x14ac:dyDescent="0.2">
      <c r="A49" s="332" t="s">
        <v>290</v>
      </c>
      <c r="B49" s="333" t="s">
        <v>248</v>
      </c>
      <c r="C49" s="332" t="s">
        <v>330</v>
      </c>
      <c r="D49" s="333" t="s">
        <v>36</v>
      </c>
      <c r="E49" s="28"/>
    </row>
    <row r="50" spans="1:5" x14ac:dyDescent="0.2">
      <c r="A50" s="290" t="s">
        <v>289</v>
      </c>
      <c r="B50" s="336" t="s">
        <v>248</v>
      </c>
      <c r="C50" s="332" t="s">
        <v>331</v>
      </c>
      <c r="D50" s="333" t="s">
        <v>45</v>
      </c>
      <c r="E50" s="28"/>
    </row>
    <row r="51" spans="1:5" x14ac:dyDescent="0.2">
      <c r="A51" s="337" t="s">
        <v>288</v>
      </c>
      <c r="B51" s="338" t="s">
        <v>248</v>
      </c>
      <c r="C51" s="332" t="s">
        <v>152</v>
      </c>
      <c r="D51" s="333" t="s">
        <v>45</v>
      </c>
      <c r="E51" s="28"/>
    </row>
    <row r="52" spans="1:5" x14ac:dyDescent="0.2">
      <c r="A52" s="337" t="s">
        <v>286</v>
      </c>
      <c r="B52" s="338" t="s">
        <v>248</v>
      </c>
      <c r="C52" s="332" t="s">
        <v>332</v>
      </c>
      <c r="D52" s="333" t="s">
        <v>45</v>
      </c>
      <c r="E52" s="28"/>
    </row>
    <row r="53" spans="1:5" x14ac:dyDescent="0.2">
      <c r="A53" s="332" t="s">
        <v>14</v>
      </c>
      <c r="B53" s="333" t="s">
        <v>248</v>
      </c>
      <c r="C53" s="332" t="s">
        <v>332</v>
      </c>
      <c r="D53" s="333" t="s">
        <v>4</v>
      </c>
      <c r="E53" s="28"/>
    </row>
    <row r="54" spans="1:5" x14ac:dyDescent="0.2">
      <c r="A54" s="332" t="s">
        <v>260</v>
      </c>
      <c r="B54" s="333" t="s">
        <v>248</v>
      </c>
      <c r="C54" s="332" t="s">
        <v>332</v>
      </c>
      <c r="D54" s="333" t="s">
        <v>263</v>
      </c>
      <c r="E54" s="28"/>
    </row>
    <row r="55" spans="1:5" x14ac:dyDescent="0.2">
      <c r="A55" s="332" t="s">
        <v>261</v>
      </c>
      <c r="B55" s="333" t="s">
        <v>248</v>
      </c>
      <c r="C55" s="332" t="s">
        <v>261</v>
      </c>
      <c r="D55" s="333" t="s">
        <v>263</v>
      </c>
      <c r="E55" s="28"/>
    </row>
    <row r="56" spans="1:5" x14ac:dyDescent="0.2">
      <c r="A56" s="332" t="s">
        <v>261</v>
      </c>
      <c r="B56" s="333" t="s">
        <v>5</v>
      </c>
      <c r="C56" s="342" t="s">
        <v>335</v>
      </c>
      <c r="D56" s="343" t="s">
        <v>263</v>
      </c>
      <c r="E56" s="28"/>
    </row>
    <row r="57" spans="1:5" x14ac:dyDescent="0.2">
      <c r="A57" s="332" t="s">
        <v>262</v>
      </c>
      <c r="B57" s="333" t="s">
        <v>5</v>
      </c>
      <c r="C57" s="332" t="s">
        <v>14</v>
      </c>
      <c r="D57" s="333" t="s">
        <v>263</v>
      </c>
      <c r="E57" s="28"/>
    </row>
    <row r="58" spans="1:5" x14ac:dyDescent="0.2">
      <c r="A58" s="332" t="s">
        <v>14</v>
      </c>
      <c r="B58" s="333" t="s">
        <v>5</v>
      </c>
      <c r="C58" s="332" t="s">
        <v>14</v>
      </c>
      <c r="D58" s="333" t="s">
        <v>248</v>
      </c>
      <c r="E58" s="28"/>
    </row>
    <row r="59" spans="1:5" x14ac:dyDescent="0.2">
      <c r="A59" s="332" t="s">
        <v>14</v>
      </c>
      <c r="B59" s="333" t="s">
        <v>4</v>
      </c>
      <c r="C59" s="337" t="s">
        <v>326</v>
      </c>
      <c r="D59" s="338" t="s">
        <v>248</v>
      </c>
      <c r="E59" s="28"/>
    </row>
    <row r="60" spans="1:5" x14ac:dyDescent="0.2">
      <c r="A60" s="332" t="s">
        <v>329</v>
      </c>
      <c r="B60" s="333" t="s">
        <v>4</v>
      </c>
      <c r="C60" s="337" t="s">
        <v>250</v>
      </c>
      <c r="D60" s="338" t="s">
        <v>248</v>
      </c>
      <c r="E60" s="28"/>
    </row>
    <row r="61" spans="1:5" x14ac:dyDescent="0.2">
      <c r="A61" s="332" t="s">
        <v>261</v>
      </c>
      <c r="B61" s="333" t="s">
        <v>4</v>
      </c>
      <c r="C61" s="337" t="s">
        <v>343</v>
      </c>
      <c r="D61" s="338" t="s">
        <v>248</v>
      </c>
      <c r="E61" s="28"/>
    </row>
    <row r="62" spans="1:5" x14ac:dyDescent="0.2">
      <c r="A62" s="332" t="s">
        <v>332</v>
      </c>
      <c r="B62" s="333" t="s">
        <v>263</v>
      </c>
      <c r="C62" s="337" t="s">
        <v>257</v>
      </c>
      <c r="D62" s="338" t="s">
        <v>248</v>
      </c>
      <c r="E62" s="28"/>
    </row>
    <row r="63" spans="1:5" x14ac:dyDescent="0.2">
      <c r="A63" s="332" t="s">
        <v>332</v>
      </c>
      <c r="B63" s="333" t="s">
        <v>4</v>
      </c>
      <c r="C63" s="337" t="s">
        <v>267</v>
      </c>
      <c r="D63" s="338" t="s">
        <v>248</v>
      </c>
      <c r="E63" s="28"/>
    </row>
    <row r="64" spans="1:5" x14ac:dyDescent="0.2">
      <c r="A64" s="332" t="s">
        <v>332</v>
      </c>
      <c r="B64" s="333" t="s">
        <v>45</v>
      </c>
      <c r="C64" s="337" t="s">
        <v>266</v>
      </c>
      <c r="D64" s="338" t="s">
        <v>248</v>
      </c>
      <c r="E64" s="28"/>
    </row>
    <row r="65" spans="1:5" x14ac:dyDescent="0.2">
      <c r="A65" s="332" t="s">
        <v>152</v>
      </c>
      <c r="B65" s="333" t="s">
        <v>45</v>
      </c>
      <c r="C65" s="337" t="s">
        <v>370</v>
      </c>
      <c r="D65" s="338" t="s">
        <v>248</v>
      </c>
      <c r="E65" s="28"/>
    </row>
    <row r="66" spans="1:5" x14ac:dyDescent="0.2">
      <c r="A66" s="332" t="s">
        <v>150</v>
      </c>
      <c r="B66" s="333" t="s">
        <v>45</v>
      </c>
      <c r="C66" s="337" t="s">
        <v>284</v>
      </c>
      <c r="D66" s="338" t="s">
        <v>248</v>
      </c>
      <c r="E66" s="28"/>
    </row>
    <row r="67" spans="1:5" x14ac:dyDescent="0.2">
      <c r="A67" s="332" t="s">
        <v>169</v>
      </c>
      <c r="B67" s="333" t="s">
        <v>45</v>
      </c>
      <c r="C67" s="337" t="s">
        <v>286</v>
      </c>
      <c r="D67" s="338" t="s">
        <v>248</v>
      </c>
      <c r="E67" s="28"/>
    </row>
    <row r="68" spans="1:5" x14ac:dyDescent="0.2">
      <c r="A68" s="332" t="s">
        <v>170</v>
      </c>
      <c r="B68" s="333" t="s">
        <v>45</v>
      </c>
      <c r="C68" s="337" t="s">
        <v>14</v>
      </c>
      <c r="D68" s="338" t="s">
        <v>248</v>
      </c>
      <c r="E68" s="28"/>
    </row>
    <row r="69" spans="1:5" x14ac:dyDescent="0.2">
      <c r="A69" s="332" t="s">
        <v>44</v>
      </c>
      <c r="B69" s="333" t="s">
        <v>45</v>
      </c>
      <c r="C69" s="337" t="s">
        <v>290</v>
      </c>
      <c r="D69" s="338" t="s">
        <v>248</v>
      </c>
      <c r="E69" s="28"/>
    </row>
    <row r="70" spans="1:5" x14ac:dyDescent="0.2">
      <c r="A70" s="332" t="s">
        <v>47</v>
      </c>
      <c r="B70" s="333" t="s">
        <v>45</v>
      </c>
      <c r="C70" s="337" t="s">
        <v>342</v>
      </c>
      <c r="D70" s="338" t="s">
        <v>248</v>
      </c>
      <c r="E70" s="28"/>
    </row>
    <row r="71" spans="1:5" ht="15.75" x14ac:dyDescent="0.25">
      <c r="A71" s="344"/>
      <c r="B71" s="345"/>
      <c r="C71" s="337" t="s">
        <v>325</v>
      </c>
      <c r="D71" s="338" t="s">
        <v>248</v>
      </c>
      <c r="E71" s="40"/>
    </row>
    <row r="72" spans="1:5" ht="16.5" thickBot="1" x14ac:dyDescent="0.3">
      <c r="A72" s="346"/>
      <c r="B72" s="347"/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  <row r="101" spans="5:5" ht="15.75" x14ac:dyDescent="0.25">
      <c r="E101" s="40"/>
    </row>
    <row r="102" spans="5:5" ht="15.75" x14ac:dyDescent="0.25">
      <c r="E102" s="40"/>
    </row>
    <row r="103" spans="5:5" ht="15.75" x14ac:dyDescent="0.25">
      <c r="E103" s="40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  <pageSetUpPr fitToPage="1"/>
  </sheetPr>
  <dimension ref="A1:E95"/>
  <sheetViews>
    <sheetView view="pageBreakPreview" zoomScale="70" zoomScaleNormal="65" zoomScaleSheetLayoutView="70" zoomScalePageLayoutView="65" workbookViewId="0">
      <selection activeCell="E2" sqref="E2"/>
    </sheetView>
  </sheetViews>
  <sheetFormatPr baseColWidth="10" defaultColWidth="27.7109375" defaultRowHeight="12.75" x14ac:dyDescent="0.2"/>
  <cols>
    <col min="1" max="1" width="32.85546875" style="99" customWidth="1"/>
    <col min="2" max="2" width="30.140625" style="99" bestFit="1" customWidth="1"/>
    <col min="3" max="4" width="32.7109375" style="99" customWidth="1"/>
    <col min="5" max="5" width="42.7109375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1355" t="s">
        <v>866</v>
      </c>
    </row>
    <row r="3" spans="1:5" ht="13.5" thickBot="1" x14ac:dyDescent="0.25">
      <c r="A3" s="5"/>
      <c r="B3" s="5"/>
      <c r="C3" s="5"/>
      <c r="D3" s="5"/>
      <c r="E3" s="348" t="s">
        <v>317</v>
      </c>
    </row>
    <row r="4" spans="1:5" x14ac:dyDescent="0.2">
      <c r="A4" s="7" t="s">
        <v>28</v>
      </c>
      <c r="B4" s="8"/>
      <c r="C4" s="1136">
        <v>4</v>
      </c>
      <c r="D4" s="1137"/>
      <c r="E4" s="349" t="s">
        <v>319</v>
      </c>
    </row>
    <row r="5" spans="1:5" x14ac:dyDescent="0.2">
      <c r="A5" s="10" t="s">
        <v>12</v>
      </c>
      <c r="B5" s="11"/>
      <c r="C5" s="1138">
        <v>430</v>
      </c>
      <c r="D5" s="1139"/>
      <c r="E5" s="350" t="s">
        <v>124</v>
      </c>
    </row>
    <row r="6" spans="1:5" x14ac:dyDescent="0.2">
      <c r="A6" s="10" t="s">
        <v>17</v>
      </c>
      <c r="B6" s="11"/>
      <c r="C6" s="1138">
        <v>430</v>
      </c>
      <c r="D6" s="1139"/>
      <c r="E6" s="349" t="s">
        <v>110</v>
      </c>
    </row>
    <row r="7" spans="1:5" ht="13.5" thickBot="1" x14ac:dyDescent="0.25">
      <c r="A7" s="10" t="s">
        <v>13</v>
      </c>
      <c r="B7" s="11"/>
      <c r="C7" s="1138" t="s">
        <v>349</v>
      </c>
      <c r="D7" s="1139"/>
      <c r="E7" s="351" t="s">
        <v>269</v>
      </c>
    </row>
    <row r="8" spans="1:5" ht="12.75" customHeight="1" thickBot="1" x14ac:dyDescent="0.25">
      <c r="A8" s="1140" t="s">
        <v>18</v>
      </c>
      <c r="B8" s="1141"/>
      <c r="C8" s="1217" t="s">
        <v>340</v>
      </c>
      <c r="D8" s="1218"/>
      <c r="E8" s="1010" t="s">
        <v>23</v>
      </c>
    </row>
    <row r="9" spans="1:5" ht="12.75" customHeight="1" thickBot="1" x14ac:dyDescent="0.25">
      <c r="A9" s="1151" t="s">
        <v>19</v>
      </c>
      <c r="B9" s="1152"/>
      <c r="C9" s="1173" t="s">
        <v>532</v>
      </c>
      <c r="D9" s="1174"/>
      <c r="E9" s="352" t="s">
        <v>124</v>
      </c>
    </row>
    <row r="10" spans="1:5" ht="13.5" customHeight="1" x14ac:dyDescent="0.2">
      <c r="A10" s="15"/>
      <c r="B10" s="15"/>
      <c r="C10" s="15"/>
      <c r="D10" s="15"/>
      <c r="E10" s="353" t="s">
        <v>55</v>
      </c>
    </row>
    <row r="11" spans="1:5" ht="13.5" thickBot="1" x14ac:dyDescent="0.25">
      <c r="A11" s="17"/>
      <c r="B11" s="17"/>
      <c r="C11" s="17"/>
      <c r="D11" s="17"/>
      <c r="E11" s="354" t="s">
        <v>317</v>
      </c>
    </row>
    <row r="12" spans="1:5" ht="13.5" thickBot="1" x14ac:dyDescent="0.25">
      <c r="A12" s="1212" t="s">
        <v>24</v>
      </c>
      <c r="B12" s="1213"/>
      <c r="C12" s="1212" t="s">
        <v>210</v>
      </c>
      <c r="D12" s="1214"/>
      <c r="E12" s="355" t="s">
        <v>239</v>
      </c>
    </row>
    <row r="13" spans="1:5" ht="13.5" customHeight="1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354" t="s">
        <v>350</v>
      </c>
    </row>
    <row r="14" spans="1:5" ht="13.5" thickBot="1" x14ac:dyDescent="0.25">
      <c r="A14" s="170" t="s">
        <v>325</v>
      </c>
      <c r="B14" s="315" t="s">
        <v>248</v>
      </c>
      <c r="C14" s="356" t="s">
        <v>270</v>
      </c>
      <c r="D14" s="357" t="s">
        <v>139</v>
      </c>
      <c r="E14" s="358" t="s">
        <v>351</v>
      </c>
    </row>
    <row r="15" spans="1:5" x14ac:dyDescent="0.2">
      <c r="A15" s="170" t="s">
        <v>342</v>
      </c>
      <c r="B15" s="315" t="s">
        <v>248</v>
      </c>
      <c r="C15" s="359" t="s">
        <v>271</v>
      </c>
      <c r="D15" s="360" t="s">
        <v>139</v>
      </c>
      <c r="E15" s="27"/>
    </row>
    <row r="16" spans="1:5" x14ac:dyDescent="0.2">
      <c r="A16" s="332" t="s">
        <v>290</v>
      </c>
      <c r="B16" s="333" t="s">
        <v>248</v>
      </c>
      <c r="C16" s="359" t="s">
        <v>159</v>
      </c>
      <c r="D16" s="360" t="s">
        <v>139</v>
      </c>
      <c r="E16" s="28"/>
    </row>
    <row r="17" spans="1:5" x14ac:dyDescent="0.2">
      <c r="A17" s="361" t="s">
        <v>289</v>
      </c>
      <c r="B17" s="360" t="s">
        <v>248</v>
      </c>
      <c r="C17" s="361" t="s">
        <v>111</v>
      </c>
      <c r="D17" s="360" t="s">
        <v>113</v>
      </c>
    </row>
    <row r="18" spans="1:5" x14ac:dyDescent="0.2">
      <c r="A18" s="362" t="s">
        <v>288</v>
      </c>
      <c r="B18" s="363" t="s">
        <v>248</v>
      </c>
      <c r="C18" s="359" t="s">
        <v>112</v>
      </c>
      <c r="D18" s="360" t="s">
        <v>113</v>
      </c>
      <c r="E18" s="28"/>
    </row>
    <row r="19" spans="1:5" s="365" customFormat="1" x14ac:dyDescent="0.2">
      <c r="A19" s="290" t="s">
        <v>286</v>
      </c>
      <c r="B19" s="291" t="s">
        <v>248</v>
      </c>
      <c r="C19" s="364" t="s">
        <v>117</v>
      </c>
      <c r="D19" s="360" t="s">
        <v>113</v>
      </c>
      <c r="E19" s="28"/>
    </row>
    <row r="20" spans="1:5" x14ac:dyDescent="0.2">
      <c r="A20" s="290" t="s">
        <v>257</v>
      </c>
      <c r="B20" s="291" t="s">
        <v>248</v>
      </c>
      <c r="C20" s="359" t="s">
        <v>112</v>
      </c>
      <c r="D20" s="360" t="s">
        <v>36</v>
      </c>
      <c r="E20" s="28"/>
    </row>
    <row r="21" spans="1:5" x14ac:dyDescent="0.2">
      <c r="A21" s="290" t="s">
        <v>258</v>
      </c>
      <c r="B21" s="291" t="s">
        <v>248</v>
      </c>
      <c r="C21" s="359" t="s">
        <v>43</v>
      </c>
      <c r="D21" s="360" t="s">
        <v>36</v>
      </c>
      <c r="E21" s="28"/>
    </row>
    <row r="22" spans="1:5" x14ac:dyDescent="0.2">
      <c r="A22" s="290" t="s">
        <v>259</v>
      </c>
      <c r="B22" s="291" t="s">
        <v>248</v>
      </c>
      <c r="C22" s="366" t="s">
        <v>328</v>
      </c>
      <c r="D22" s="367" t="s">
        <v>36</v>
      </c>
      <c r="E22" s="28"/>
    </row>
    <row r="23" spans="1:5" x14ac:dyDescent="0.2">
      <c r="A23" s="290" t="s">
        <v>14</v>
      </c>
      <c r="B23" s="291" t="s">
        <v>248</v>
      </c>
      <c r="C23" s="366" t="s">
        <v>330</v>
      </c>
      <c r="D23" s="367" t="s">
        <v>36</v>
      </c>
      <c r="E23" s="28"/>
    </row>
    <row r="24" spans="1:5" x14ac:dyDescent="0.2">
      <c r="A24" s="293" t="s">
        <v>260</v>
      </c>
      <c r="B24" s="368" t="s">
        <v>248</v>
      </c>
      <c r="C24" s="366" t="s">
        <v>331</v>
      </c>
      <c r="D24" s="367" t="s">
        <v>45</v>
      </c>
      <c r="E24" s="28"/>
    </row>
    <row r="25" spans="1:5" x14ac:dyDescent="0.2">
      <c r="A25" s="290" t="s">
        <v>261</v>
      </c>
      <c r="B25" s="291" t="s">
        <v>248</v>
      </c>
      <c r="C25" s="290" t="s">
        <v>152</v>
      </c>
      <c r="D25" s="291" t="s">
        <v>45</v>
      </c>
      <c r="E25" s="28"/>
    </row>
    <row r="26" spans="1:5" x14ac:dyDescent="0.2">
      <c r="A26" s="290" t="s">
        <v>261</v>
      </c>
      <c r="B26" s="291" t="s">
        <v>5</v>
      </c>
      <c r="C26" s="290" t="s">
        <v>332</v>
      </c>
      <c r="D26" s="291" t="s">
        <v>45</v>
      </c>
      <c r="E26" s="28"/>
    </row>
    <row r="27" spans="1:5" x14ac:dyDescent="0.2">
      <c r="A27" s="290" t="s">
        <v>261</v>
      </c>
      <c r="B27" s="291" t="s">
        <v>4</v>
      </c>
      <c r="C27" s="290" t="s">
        <v>332</v>
      </c>
      <c r="D27" s="291" t="s">
        <v>4</v>
      </c>
      <c r="E27" s="28"/>
    </row>
    <row r="28" spans="1:5" x14ac:dyDescent="0.2">
      <c r="A28" s="290" t="s">
        <v>352</v>
      </c>
      <c r="B28" s="291" t="s">
        <v>4</v>
      </c>
      <c r="C28" s="290" t="s">
        <v>332</v>
      </c>
      <c r="D28" s="291" t="s">
        <v>263</v>
      </c>
      <c r="E28" s="28"/>
    </row>
    <row r="29" spans="1:5" x14ac:dyDescent="0.2">
      <c r="A29" s="290" t="s">
        <v>14</v>
      </c>
      <c r="B29" s="291" t="s">
        <v>4</v>
      </c>
      <c r="C29" s="290" t="s">
        <v>261</v>
      </c>
      <c r="D29" s="291" t="s">
        <v>263</v>
      </c>
      <c r="E29" s="28"/>
    </row>
    <row r="30" spans="1:5" x14ac:dyDescent="0.2">
      <c r="A30" s="290" t="s">
        <v>353</v>
      </c>
      <c r="B30" s="291" t="s">
        <v>4</v>
      </c>
      <c r="C30" s="290" t="s">
        <v>354</v>
      </c>
      <c r="D30" s="291" t="s">
        <v>263</v>
      </c>
      <c r="E30" s="28"/>
    </row>
    <row r="31" spans="1:5" x14ac:dyDescent="0.2">
      <c r="A31" s="369" t="s">
        <v>261</v>
      </c>
      <c r="B31" s="370" t="s">
        <v>4</v>
      </c>
      <c r="C31" s="290" t="s">
        <v>14</v>
      </c>
      <c r="D31" s="291" t="s">
        <v>263</v>
      </c>
      <c r="E31" s="28"/>
    </row>
    <row r="32" spans="1:5" x14ac:dyDescent="0.2">
      <c r="A32" s="369" t="s">
        <v>261</v>
      </c>
      <c r="B32" s="370" t="s">
        <v>263</v>
      </c>
      <c r="C32" s="290" t="s">
        <v>353</v>
      </c>
      <c r="D32" s="291" t="s">
        <v>263</v>
      </c>
      <c r="E32" s="28"/>
    </row>
    <row r="33" spans="1:5" x14ac:dyDescent="0.2">
      <c r="A33" s="369" t="s">
        <v>332</v>
      </c>
      <c r="B33" s="370" t="s">
        <v>263</v>
      </c>
      <c r="C33" s="290" t="s">
        <v>261</v>
      </c>
      <c r="D33" s="291" t="s">
        <v>263</v>
      </c>
      <c r="E33" s="28"/>
    </row>
    <row r="34" spans="1:5" x14ac:dyDescent="0.2">
      <c r="A34" s="369" t="s">
        <v>332</v>
      </c>
      <c r="B34" s="370" t="s">
        <v>4</v>
      </c>
      <c r="C34" s="290" t="s">
        <v>261</v>
      </c>
      <c r="D34" s="291" t="s">
        <v>248</v>
      </c>
      <c r="E34" s="28"/>
    </row>
    <row r="35" spans="1:5" x14ac:dyDescent="0.2">
      <c r="A35" s="369" t="s">
        <v>332</v>
      </c>
      <c r="B35" s="370" t="s">
        <v>45</v>
      </c>
      <c r="C35" s="290" t="s">
        <v>355</v>
      </c>
      <c r="D35" s="291" t="s">
        <v>248</v>
      </c>
      <c r="E35" s="28"/>
    </row>
    <row r="36" spans="1:5" x14ac:dyDescent="0.2">
      <c r="A36" s="369" t="s">
        <v>152</v>
      </c>
      <c r="B36" s="370" t="s">
        <v>45</v>
      </c>
      <c r="C36" s="290" t="s">
        <v>14</v>
      </c>
      <c r="D36" s="291" t="s">
        <v>248</v>
      </c>
      <c r="E36" s="28"/>
    </row>
    <row r="37" spans="1:5" x14ac:dyDescent="0.2">
      <c r="A37" s="369" t="s">
        <v>333</v>
      </c>
      <c r="B37" s="370" t="s">
        <v>45</v>
      </c>
      <c r="C37" s="290" t="s">
        <v>258</v>
      </c>
      <c r="D37" s="291" t="s">
        <v>248</v>
      </c>
      <c r="E37" s="28"/>
    </row>
    <row r="38" spans="1:5" x14ac:dyDescent="0.2">
      <c r="A38" s="369" t="s">
        <v>334</v>
      </c>
      <c r="B38" s="370" t="s">
        <v>45</v>
      </c>
      <c r="C38" s="290" t="s">
        <v>257</v>
      </c>
      <c r="D38" s="291" t="s">
        <v>248</v>
      </c>
      <c r="E38" s="28"/>
    </row>
    <row r="39" spans="1:5" x14ac:dyDescent="0.2">
      <c r="A39" s="369" t="s">
        <v>46</v>
      </c>
      <c r="B39" s="370" t="s">
        <v>45</v>
      </c>
      <c r="C39" s="290" t="s">
        <v>286</v>
      </c>
      <c r="D39" s="291" t="s">
        <v>248</v>
      </c>
      <c r="E39" s="28"/>
    </row>
    <row r="40" spans="1:5" x14ac:dyDescent="0.2">
      <c r="A40" s="369" t="s">
        <v>116</v>
      </c>
      <c r="B40" s="370" t="s">
        <v>45</v>
      </c>
      <c r="C40" s="290" t="s">
        <v>14</v>
      </c>
      <c r="D40" s="291" t="s">
        <v>248</v>
      </c>
      <c r="E40" s="28"/>
    </row>
    <row r="41" spans="1:5" x14ac:dyDescent="0.2">
      <c r="A41" s="369" t="s">
        <v>47</v>
      </c>
      <c r="B41" s="370" t="s">
        <v>45</v>
      </c>
      <c r="C41" s="332" t="s">
        <v>290</v>
      </c>
      <c r="D41" s="333" t="s">
        <v>248</v>
      </c>
      <c r="E41" s="28"/>
    </row>
    <row r="42" spans="1:5" x14ac:dyDescent="0.2">
      <c r="A42" s="369" t="s">
        <v>43</v>
      </c>
      <c r="B42" s="370" t="s">
        <v>36</v>
      </c>
      <c r="C42" s="170" t="s">
        <v>342</v>
      </c>
      <c r="D42" s="315" t="s">
        <v>248</v>
      </c>
      <c r="E42" s="28"/>
    </row>
    <row r="43" spans="1:5" x14ac:dyDescent="0.2">
      <c r="A43" s="366" t="s">
        <v>112</v>
      </c>
      <c r="B43" s="360" t="s">
        <v>36</v>
      </c>
      <c r="C43" s="170" t="s">
        <v>325</v>
      </c>
      <c r="D43" s="315" t="s">
        <v>248</v>
      </c>
      <c r="E43" s="28"/>
    </row>
    <row r="44" spans="1:5" x14ac:dyDescent="0.2">
      <c r="A44" s="361" t="s">
        <v>118</v>
      </c>
      <c r="B44" s="360" t="s">
        <v>36</v>
      </c>
      <c r="C44" s="290"/>
      <c r="D44" s="291"/>
      <c r="E44" s="28"/>
    </row>
    <row r="45" spans="1:5" x14ac:dyDescent="0.2">
      <c r="A45" s="361" t="s">
        <v>111</v>
      </c>
      <c r="B45" s="360" t="s">
        <v>36</v>
      </c>
      <c r="C45" s="290"/>
      <c r="D45" s="291"/>
      <c r="E45" s="28"/>
    </row>
    <row r="46" spans="1:5" x14ac:dyDescent="0.2">
      <c r="A46" s="361" t="s">
        <v>111</v>
      </c>
      <c r="B46" s="360" t="s">
        <v>139</v>
      </c>
      <c r="C46" s="290"/>
      <c r="D46" s="291"/>
      <c r="E46" s="28"/>
    </row>
    <row r="47" spans="1:5" s="54" customFormat="1" x14ac:dyDescent="0.2">
      <c r="A47" s="361" t="s">
        <v>159</v>
      </c>
      <c r="B47" s="360" t="s">
        <v>139</v>
      </c>
      <c r="C47" s="290"/>
      <c r="D47" s="291"/>
      <c r="E47" s="28"/>
    </row>
    <row r="48" spans="1:5" s="54" customFormat="1" x14ac:dyDescent="0.2">
      <c r="A48" s="361" t="s">
        <v>272</v>
      </c>
      <c r="B48" s="360" t="s">
        <v>139</v>
      </c>
      <c r="C48" s="290"/>
      <c r="D48" s="291"/>
      <c r="E48" s="28"/>
    </row>
    <row r="49" spans="1:5" s="54" customFormat="1" x14ac:dyDescent="0.2">
      <c r="A49" s="361" t="s">
        <v>273</v>
      </c>
      <c r="B49" s="360" t="s">
        <v>139</v>
      </c>
      <c r="C49" s="290"/>
      <c r="D49" s="291"/>
      <c r="E49" s="28"/>
    </row>
    <row r="50" spans="1:5" s="54" customFormat="1" x14ac:dyDescent="0.2">
      <c r="A50" s="361" t="s">
        <v>274</v>
      </c>
      <c r="B50" s="360" t="s">
        <v>139</v>
      </c>
      <c r="C50" s="290"/>
      <c r="D50" s="291"/>
      <c r="E50" s="28"/>
    </row>
    <row r="51" spans="1:5" s="54" customFormat="1" x14ac:dyDescent="0.2">
      <c r="A51" s="361"/>
      <c r="B51" s="360"/>
      <c r="C51" s="290"/>
      <c r="D51" s="291"/>
      <c r="E51" s="28"/>
    </row>
    <row r="52" spans="1:5" s="54" customFormat="1" x14ac:dyDescent="0.2">
      <c r="A52" s="361"/>
      <c r="B52" s="360"/>
      <c r="C52" s="290"/>
      <c r="D52" s="291"/>
      <c r="E52" s="28"/>
    </row>
    <row r="53" spans="1:5" s="54" customFormat="1" x14ac:dyDescent="0.2">
      <c r="A53" s="361"/>
      <c r="B53" s="360"/>
      <c r="C53" s="290"/>
      <c r="D53" s="291"/>
      <c r="E53" s="28"/>
    </row>
    <row r="54" spans="1:5" s="54" customFormat="1" x14ac:dyDescent="0.2">
      <c r="A54" s="361"/>
      <c r="B54" s="360"/>
      <c r="C54" s="290"/>
      <c r="D54" s="291"/>
      <c r="E54" s="28"/>
    </row>
    <row r="55" spans="1:5" s="54" customFormat="1" x14ac:dyDescent="0.2">
      <c r="A55" s="361"/>
      <c r="B55" s="360"/>
      <c r="C55" s="290"/>
      <c r="D55" s="291"/>
      <c r="E55" s="28"/>
    </row>
    <row r="56" spans="1:5" s="54" customFormat="1" x14ac:dyDescent="0.2">
      <c r="A56" s="361"/>
      <c r="B56" s="360"/>
      <c r="C56" s="290"/>
      <c r="D56" s="291"/>
      <c r="E56" s="28"/>
    </row>
    <row r="57" spans="1:5" s="54" customFormat="1" x14ac:dyDescent="0.2">
      <c r="A57" s="361"/>
      <c r="B57" s="360"/>
      <c r="C57" s="290"/>
      <c r="D57" s="291"/>
      <c r="E57" s="28"/>
    </row>
    <row r="58" spans="1:5" s="54" customFormat="1" x14ac:dyDescent="0.2">
      <c r="A58" s="361"/>
      <c r="B58" s="360"/>
      <c r="C58" s="290"/>
      <c r="D58" s="291"/>
      <c r="E58" s="28"/>
    </row>
    <row r="59" spans="1:5" s="54" customFormat="1" x14ac:dyDescent="0.2">
      <c r="A59" s="361"/>
      <c r="B59" s="360"/>
      <c r="C59" s="290"/>
      <c r="D59" s="291"/>
      <c r="E59" s="28"/>
    </row>
    <row r="60" spans="1:5" s="54" customFormat="1" x14ac:dyDescent="0.2">
      <c r="A60" s="361"/>
      <c r="B60" s="360"/>
      <c r="C60" s="290"/>
      <c r="D60" s="291"/>
      <c r="E60" s="28"/>
    </row>
    <row r="61" spans="1:5" ht="13.5" thickBot="1" x14ac:dyDescent="0.25">
      <c r="A61" s="371"/>
      <c r="B61" s="372"/>
      <c r="C61" s="373"/>
      <c r="D61" s="374"/>
      <c r="E61" s="28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8"/>
  <sheetViews>
    <sheetView view="pageBreakPreview" zoomScale="70" zoomScaleNormal="70" zoomScaleSheetLayoutView="70" zoomScalePageLayoutView="70" workbookViewId="0">
      <selection activeCell="E1" sqref="E1"/>
    </sheetView>
  </sheetViews>
  <sheetFormatPr baseColWidth="10" defaultRowHeight="12.75" x14ac:dyDescent="0.2"/>
  <cols>
    <col min="1" max="1" width="32.85546875" style="99" customWidth="1"/>
    <col min="2" max="2" width="30.42578125" style="99" bestFit="1" customWidth="1"/>
    <col min="3" max="3" width="32.7109375" style="99" customWidth="1"/>
    <col min="4" max="4" width="29.28515625" style="99" customWidth="1"/>
    <col min="5" max="5" width="42.7109375" style="99" customWidth="1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375" t="s">
        <v>356</v>
      </c>
    </row>
    <row r="3" spans="1:5" ht="13.5" thickBot="1" x14ac:dyDescent="0.25">
      <c r="A3" s="5"/>
      <c r="B3" s="5"/>
      <c r="C3" s="5"/>
      <c r="D3" s="5"/>
      <c r="E3" s="376" t="s">
        <v>357</v>
      </c>
    </row>
    <row r="4" spans="1:5" x14ac:dyDescent="0.2">
      <c r="A4" s="7" t="s">
        <v>28</v>
      </c>
      <c r="B4" s="8"/>
      <c r="C4" s="1136">
        <v>4</v>
      </c>
      <c r="D4" s="1137"/>
      <c r="E4" s="376" t="s">
        <v>319</v>
      </c>
    </row>
    <row r="5" spans="1:5" ht="12.75" customHeight="1" x14ac:dyDescent="0.2">
      <c r="A5" s="10" t="s">
        <v>12</v>
      </c>
      <c r="B5" s="11"/>
      <c r="C5" s="1138">
        <v>430</v>
      </c>
      <c r="D5" s="1139"/>
      <c r="E5" s="376" t="s">
        <v>124</v>
      </c>
    </row>
    <row r="6" spans="1:5" x14ac:dyDescent="0.2">
      <c r="A6" s="10" t="s">
        <v>17</v>
      </c>
      <c r="B6" s="11"/>
      <c r="C6" s="1138" t="s">
        <v>358</v>
      </c>
      <c r="D6" s="1139"/>
      <c r="E6" s="376" t="s">
        <v>110</v>
      </c>
    </row>
    <row r="7" spans="1:5" ht="13.5" thickBot="1" x14ac:dyDescent="0.25">
      <c r="A7" s="10" t="s">
        <v>13</v>
      </c>
      <c r="B7" s="11"/>
      <c r="C7" s="1229" t="s">
        <v>349</v>
      </c>
      <c r="D7" s="1139"/>
      <c r="E7" s="377" t="s">
        <v>269</v>
      </c>
    </row>
    <row r="8" spans="1:5" ht="13.5" customHeight="1" thickBot="1" x14ac:dyDescent="0.25">
      <c r="A8" s="1140" t="s">
        <v>18</v>
      </c>
      <c r="B8" s="1141"/>
      <c r="C8" s="1230" t="s">
        <v>526</v>
      </c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228" t="s">
        <v>526</v>
      </c>
      <c r="D9" s="1174"/>
      <c r="E9" s="1012"/>
    </row>
    <row r="10" spans="1:5" x14ac:dyDescent="0.2">
      <c r="A10" s="15"/>
      <c r="B10" s="15"/>
      <c r="C10" s="15"/>
      <c r="D10" s="15"/>
      <c r="E10" s="1013"/>
    </row>
    <row r="11" spans="1:5" ht="13.5" thickBot="1" x14ac:dyDescent="0.25">
      <c r="A11" s="17"/>
      <c r="B11" s="17"/>
      <c r="C11" s="17"/>
      <c r="D11" s="17"/>
      <c r="E11" s="1013"/>
    </row>
    <row r="12" spans="1:5" ht="13.5" thickBot="1" x14ac:dyDescent="0.25">
      <c r="A12" s="1212" t="s">
        <v>24</v>
      </c>
      <c r="B12" s="1213"/>
      <c r="C12" s="1212" t="s">
        <v>210</v>
      </c>
      <c r="D12" s="1214"/>
      <c r="E12" s="1013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013"/>
    </row>
    <row r="14" spans="1:5" ht="13.5" thickBot="1" x14ac:dyDescent="0.25">
      <c r="A14" s="378" t="s">
        <v>14</v>
      </c>
      <c r="B14" s="379" t="s">
        <v>4</v>
      </c>
      <c r="C14" s="356"/>
      <c r="D14" s="357"/>
      <c r="E14" s="1014"/>
    </row>
    <row r="15" spans="1:5" x14ac:dyDescent="0.2">
      <c r="A15" s="290" t="s">
        <v>353</v>
      </c>
      <c r="B15" s="291" t="s">
        <v>4</v>
      </c>
      <c r="C15" s="359"/>
      <c r="D15" s="360"/>
      <c r="E15" s="27"/>
    </row>
    <row r="16" spans="1:5" x14ac:dyDescent="0.2">
      <c r="A16" s="290" t="s">
        <v>261</v>
      </c>
      <c r="B16" s="291" t="s">
        <v>4</v>
      </c>
      <c r="C16" s="359"/>
      <c r="D16" s="360"/>
      <c r="E16" s="28"/>
    </row>
    <row r="17" spans="1:5" x14ac:dyDescent="0.2">
      <c r="A17" s="290" t="s">
        <v>261</v>
      </c>
      <c r="B17" s="291" t="s">
        <v>263</v>
      </c>
      <c r="C17" s="361"/>
      <c r="D17" s="360"/>
    </row>
    <row r="18" spans="1:5" x14ac:dyDescent="0.2">
      <c r="A18" s="290" t="s">
        <v>332</v>
      </c>
      <c r="B18" s="291" t="s">
        <v>263</v>
      </c>
      <c r="C18" s="359"/>
      <c r="D18" s="360"/>
      <c r="E18" s="28"/>
    </row>
    <row r="19" spans="1:5" x14ac:dyDescent="0.2">
      <c r="A19" s="290" t="s">
        <v>332</v>
      </c>
      <c r="B19" s="291" t="s">
        <v>4</v>
      </c>
      <c r="C19" s="364"/>
      <c r="D19" s="360"/>
      <c r="E19" s="28"/>
    </row>
    <row r="20" spans="1:5" x14ac:dyDescent="0.2">
      <c r="A20" s="293" t="s">
        <v>332</v>
      </c>
      <c r="B20" s="368" t="s">
        <v>45</v>
      </c>
      <c r="C20" s="359"/>
      <c r="D20" s="360"/>
      <c r="E20" s="28"/>
    </row>
    <row r="21" spans="1:5" x14ac:dyDescent="0.2">
      <c r="A21" s="290" t="s">
        <v>152</v>
      </c>
      <c r="B21" s="291" t="s">
        <v>45</v>
      </c>
      <c r="C21" s="359"/>
      <c r="D21" s="360"/>
      <c r="E21" s="28"/>
    </row>
    <row r="22" spans="1:5" x14ac:dyDescent="0.2">
      <c r="A22" s="290" t="s">
        <v>333</v>
      </c>
      <c r="B22" s="291" t="s">
        <v>45</v>
      </c>
      <c r="C22" s="366"/>
      <c r="D22" s="367"/>
      <c r="E22" s="28"/>
    </row>
    <row r="23" spans="1:5" x14ac:dyDescent="0.2">
      <c r="A23" s="290" t="s">
        <v>334</v>
      </c>
      <c r="B23" s="291" t="s">
        <v>45</v>
      </c>
      <c r="C23" s="366"/>
      <c r="D23" s="367"/>
      <c r="E23" s="28"/>
    </row>
    <row r="24" spans="1:5" x14ac:dyDescent="0.2">
      <c r="A24" s="290" t="s">
        <v>46</v>
      </c>
      <c r="B24" s="291" t="s">
        <v>45</v>
      </c>
      <c r="C24" s="366"/>
      <c r="D24" s="367"/>
      <c r="E24" s="28"/>
    </row>
    <row r="25" spans="1:5" x14ac:dyDescent="0.2">
      <c r="A25" s="290" t="s">
        <v>116</v>
      </c>
      <c r="B25" s="291" t="s">
        <v>45</v>
      </c>
      <c r="C25" s="290"/>
      <c r="D25" s="291"/>
      <c r="E25" s="28"/>
    </row>
    <row r="26" spans="1:5" x14ac:dyDescent="0.2">
      <c r="A26" s="290" t="s">
        <v>47</v>
      </c>
      <c r="B26" s="291" t="s">
        <v>45</v>
      </c>
      <c r="C26" s="290"/>
      <c r="D26" s="291"/>
      <c r="E26" s="28"/>
    </row>
    <row r="27" spans="1:5" x14ac:dyDescent="0.2">
      <c r="A27" s="369" t="s">
        <v>43</v>
      </c>
      <c r="B27" s="370" t="s">
        <v>36</v>
      </c>
      <c r="C27" s="290"/>
      <c r="D27" s="291"/>
      <c r="E27" s="28"/>
    </row>
    <row r="28" spans="1:5" x14ac:dyDescent="0.2">
      <c r="A28" s="369" t="s">
        <v>112</v>
      </c>
      <c r="B28" s="370" t="s">
        <v>36</v>
      </c>
      <c r="C28" s="290"/>
      <c r="D28" s="291"/>
      <c r="E28" s="28"/>
    </row>
    <row r="29" spans="1:5" x14ac:dyDescent="0.2">
      <c r="A29" s="369" t="s">
        <v>118</v>
      </c>
      <c r="B29" s="370" t="s">
        <v>36</v>
      </c>
      <c r="C29" s="290"/>
      <c r="D29" s="291"/>
      <c r="E29" s="28"/>
    </row>
    <row r="30" spans="1:5" x14ac:dyDescent="0.2">
      <c r="A30" s="369" t="s">
        <v>111</v>
      </c>
      <c r="B30" s="370" t="s">
        <v>36</v>
      </c>
      <c r="C30" s="290"/>
      <c r="D30" s="291"/>
      <c r="E30" s="28"/>
    </row>
    <row r="31" spans="1:5" x14ac:dyDescent="0.2">
      <c r="A31" s="369" t="s">
        <v>111</v>
      </c>
      <c r="B31" s="370" t="s">
        <v>139</v>
      </c>
      <c r="C31" s="290"/>
      <c r="D31" s="291"/>
      <c r="E31" s="28"/>
    </row>
    <row r="32" spans="1:5" x14ac:dyDescent="0.2">
      <c r="A32" s="369" t="s">
        <v>159</v>
      </c>
      <c r="B32" s="370" t="s">
        <v>139</v>
      </c>
      <c r="C32" s="290"/>
      <c r="D32" s="291"/>
      <c r="E32" s="28"/>
    </row>
    <row r="33" spans="1:5" x14ac:dyDescent="0.2">
      <c r="A33" s="369" t="s">
        <v>272</v>
      </c>
      <c r="B33" s="370" t="s">
        <v>139</v>
      </c>
      <c r="C33" s="290"/>
      <c r="D33" s="291"/>
      <c r="E33" s="28"/>
    </row>
    <row r="34" spans="1:5" x14ac:dyDescent="0.2">
      <c r="A34" s="369" t="s">
        <v>273</v>
      </c>
      <c r="B34" s="370" t="s">
        <v>139</v>
      </c>
      <c r="C34" s="290"/>
      <c r="D34" s="291"/>
      <c r="E34" s="28"/>
    </row>
    <row r="35" spans="1:5" x14ac:dyDescent="0.2">
      <c r="A35" s="369" t="s">
        <v>274</v>
      </c>
      <c r="B35" s="370" t="s">
        <v>139</v>
      </c>
      <c r="C35" s="290"/>
      <c r="D35" s="291"/>
      <c r="E35" s="28"/>
    </row>
    <row r="36" spans="1:5" x14ac:dyDescent="0.2">
      <c r="A36" s="369"/>
      <c r="B36" s="370"/>
      <c r="C36" s="290"/>
      <c r="D36" s="291"/>
      <c r="E36" s="28"/>
    </row>
    <row r="37" spans="1:5" x14ac:dyDescent="0.2">
      <c r="A37" s="369"/>
      <c r="B37" s="370"/>
      <c r="C37" s="290"/>
      <c r="D37" s="291"/>
      <c r="E37" s="28"/>
    </row>
    <row r="38" spans="1:5" x14ac:dyDescent="0.2">
      <c r="A38" s="369"/>
      <c r="B38" s="370"/>
      <c r="C38" s="290"/>
      <c r="D38" s="291"/>
      <c r="E38" s="28"/>
    </row>
    <row r="39" spans="1:5" x14ac:dyDescent="0.2">
      <c r="A39" s="366"/>
      <c r="B39" s="360"/>
      <c r="C39" s="290"/>
      <c r="D39" s="291"/>
      <c r="E39" s="28"/>
    </row>
    <row r="40" spans="1:5" x14ac:dyDescent="0.2">
      <c r="A40" s="361"/>
      <c r="B40" s="360"/>
      <c r="C40" s="290"/>
      <c r="D40" s="291"/>
      <c r="E40" s="28"/>
    </row>
    <row r="41" spans="1:5" x14ac:dyDescent="0.2">
      <c r="A41" s="361"/>
      <c r="B41" s="360"/>
      <c r="C41" s="290"/>
      <c r="D41" s="291"/>
      <c r="E41" s="28"/>
    </row>
    <row r="42" spans="1:5" x14ac:dyDescent="0.2">
      <c r="A42" s="361"/>
      <c r="B42" s="360"/>
      <c r="C42" s="290"/>
      <c r="D42" s="291"/>
      <c r="E42" s="28"/>
    </row>
    <row r="43" spans="1:5" x14ac:dyDescent="0.2">
      <c r="A43" s="361"/>
      <c r="B43" s="360"/>
      <c r="C43" s="290"/>
      <c r="D43" s="291"/>
      <c r="E43" s="28"/>
    </row>
    <row r="44" spans="1:5" x14ac:dyDescent="0.2">
      <c r="A44" s="361"/>
      <c r="B44" s="360"/>
      <c r="C44" s="290"/>
      <c r="D44" s="291"/>
      <c r="E44" s="28"/>
    </row>
    <row r="45" spans="1:5" x14ac:dyDescent="0.2">
      <c r="A45" s="361"/>
      <c r="B45" s="360"/>
      <c r="C45" s="290"/>
      <c r="D45" s="291"/>
      <c r="E45" s="28"/>
    </row>
    <row r="46" spans="1:5" x14ac:dyDescent="0.2">
      <c r="A46" s="361"/>
      <c r="B46" s="360"/>
      <c r="C46" s="290"/>
      <c r="D46" s="291"/>
      <c r="E46" s="28"/>
    </row>
    <row r="47" spans="1:5" x14ac:dyDescent="0.2">
      <c r="A47" s="361"/>
      <c r="B47" s="360"/>
      <c r="C47" s="290"/>
      <c r="D47" s="291"/>
      <c r="E47" s="28"/>
    </row>
    <row r="48" spans="1:5" x14ac:dyDescent="0.2">
      <c r="A48" s="361"/>
      <c r="B48" s="360"/>
      <c r="C48" s="290"/>
      <c r="D48" s="291"/>
      <c r="E48" s="28"/>
    </row>
    <row r="49" spans="1:5" x14ac:dyDescent="0.2">
      <c r="A49" s="361"/>
      <c r="B49" s="360"/>
      <c r="C49" s="290"/>
      <c r="D49" s="291"/>
      <c r="E49" s="28"/>
    </row>
    <row r="50" spans="1:5" x14ac:dyDescent="0.2">
      <c r="A50" s="361"/>
      <c r="B50" s="360"/>
      <c r="C50" s="290"/>
      <c r="D50" s="291"/>
      <c r="E50" s="28"/>
    </row>
    <row r="51" spans="1:5" x14ac:dyDescent="0.2">
      <c r="A51" s="361"/>
      <c r="B51" s="360"/>
      <c r="C51" s="290"/>
      <c r="D51" s="291"/>
      <c r="E51" s="28"/>
    </row>
    <row r="52" spans="1:5" x14ac:dyDescent="0.2">
      <c r="A52" s="361"/>
      <c r="B52" s="360"/>
      <c r="C52" s="290"/>
      <c r="D52" s="291"/>
      <c r="E52" s="28"/>
    </row>
    <row r="53" spans="1:5" x14ac:dyDescent="0.2">
      <c r="A53" s="361"/>
      <c r="B53" s="360"/>
      <c r="C53" s="290"/>
      <c r="D53" s="291"/>
      <c r="E53" s="28"/>
    </row>
    <row r="54" spans="1:5" x14ac:dyDescent="0.2">
      <c r="A54" s="361"/>
      <c r="B54" s="360"/>
      <c r="C54" s="290"/>
      <c r="D54" s="291"/>
      <c r="E54" s="28"/>
    </row>
    <row r="55" spans="1:5" x14ac:dyDescent="0.2">
      <c r="A55" s="361"/>
      <c r="B55" s="360"/>
      <c r="C55" s="290"/>
      <c r="D55" s="291"/>
      <c r="E55" s="28"/>
    </row>
    <row r="56" spans="1:5" x14ac:dyDescent="0.2">
      <c r="A56" s="361"/>
      <c r="B56" s="360"/>
      <c r="C56" s="290"/>
      <c r="D56" s="291"/>
      <c r="E56" s="28"/>
    </row>
    <row r="57" spans="1:5" x14ac:dyDescent="0.2">
      <c r="A57" s="361"/>
      <c r="B57" s="360"/>
      <c r="C57" s="290"/>
      <c r="D57" s="291"/>
      <c r="E57" s="28"/>
    </row>
    <row r="58" spans="1:5" x14ac:dyDescent="0.2">
      <c r="A58" s="361"/>
      <c r="B58" s="360"/>
      <c r="C58" s="290"/>
      <c r="D58" s="291"/>
      <c r="E58" s="28"/>
    </row>
    <row r="59" spans="1:5" x14ac:dyDescent="0.2">
      <c r="A59" s="361"/>
      <c r="B59" s="360"/>
      <c r="C59" s="290"/>
      <c r="D59" s="291"/>
      <c r="E59" s="28"/>
    </row>
    <row r="60" spans="1:5" x14ac:dyDescent="0.2">
      <c r="A60" s="361"/>
      <c r="B60" s="360"/>
      <c r="C60" s="290"/>
      <c r="D60" s="291"/>
      <c r="E60" s="28"/>
    </row>
    <row r="61" spans="1:5" ht="13.5" thickBot="1" x14ac:dyDescent="0.25">
      <c r="A61" s="380"/>
      <c r="B61" s="381"/>
      <c r="C61" s="373"/>
      <c r="D61" s="374"/>
      <c r="E61" s="28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E2" sqref="E2"/>
    </sheetView>
  </sheetViews>
  <sheetFormatPr baseColWidth="10" defaultColWidth="27.7109375" defaultRowHeight="12.75" x14ac:dyDescent="0.2"/>
  <cols>
    <col min="1" max="1" width="43.42578125" style="29" customWidth="1"/>
    <col min="2" max="2" width="28.42578125" style="29" bestFit="1" customWidth="1"/>
    <col min="3" max="3" width="40.42578125" style="29" customWidth="1"/>
    <col min="4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382"/>
    </row>
    <row r="3" spans="1:5" ht="13.5" thickBot="1" x14ac:dyDescent="0.25">
      <c r="A3" s="5"/>
      <c r="B3" s="5"/>
      <c r="C3" s="5"/>
      <c r="D3" s="5"/>
      <c r="E3" s="383"/>
    </row>
    <row r="4" spans="1:5" x14ac:dyDescent="0.2">
      <c r="A4" s="7" t="s">
        <v>28</v>
      </c>
      <c r="B4" s="8"/>
      <c r="C4" s="1136">
        <v>4</v>
      </c>
      <c r="D4" s="1137"/>
      <c r="E4" s="383"/>
    </row>
    <row r="5" spans="1:5" x14ac:dyDescent="0.2">
      <c r="A5" s="10" t="s">
        <v>12</v>
      </c>
      <c r="B5" s="11"/>
      <c r="C5" s="1138" t="s">
        <v>359</v>
      </c>
      <c r="D5" s="1139"/>
      <c r="E5" s="384"/>
    </row>
    <row r="6" spans="1:5" x14ac:dyDescent="0.2">
      <c r="A6" s="10" t="s">
        <v>17</v>
      </c>
      <c r="B6" s="11"/>
      <c r="C6" s="1138" t="s">
        <v>359</v>
      </c>
      <c r="D6" s="1139"/>
      <c r="E6" s="385"/>
    </row>
    <row r="7" spans="1:5" ht="12.75" customHeight="1" thickBot="1" x14ac:dyDescent="0.25">
      <c r="A7" s="10" t="s">
        <v>13</v>
      </c>
      <c r="B7" s="11"/>
      <c r="C7" s="1138"/>
      <c r="D7" s="1139"/>
      <c r="E7" s="386"/>
    </row>
    <row r="8" spans="1:5" ht="15" customHeight="1" thickBot="1" x14ac:dyDescent="0.25">
      <c r="A8" s="1140" t="s">
        <v>18</v>
      </c>
      <c r="B8" s="1141"/>
      <c r="C8" s="1175"/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/>
      <c r="D9" s="1174"/>
      <c r="E9" s="387"/>
    </row>
    <row r="10" spans="1:5" x14ac:dyDescent="0.2">
      <c r="A10" s="15"/>
      <c r="B10" s="15"/>
      <c r="C10" s="15"/>
      <c r="D10" s="15"/>
      <c r="E10" s="388"/>
    </row>
    <row r="11" spans="1:5" ht="13.5" thickBot="1" x14ac:dyDescent="0.25">
      <c r="A11" s="17"/>
      <c r="B11" s="17"/>
      <c r="C11" s="17"/>
      <c r="D11" s="17"/>
      <c r="E11" s="389"/>
    </row>
    <row r="12" spans="1:5" ht="13.5" customHeight="1" thickBot="1" x14ac:dyDescent="0.25">
      <c r="A12" s="1153" t="s">
        <v>24</v>
      </c>
      <c r="B12" s="1154"/>
      <c r="C12" s="1153" t="s">
        <v>210</v>
      </c>
      <c r="D12" s="1154"/>
      <c r="E12" s="390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389"/>
    </row>
    <row r="14" spans="1:5" ht="13.5" thickBot="1" x14ac:dyDescent="0.25">
      <c r="A14" s="1142" t="s">
        <v>854</v>
      </c>
      <c r="B14" s="1143"/>
      <c r="C14" s="1143"/>
      <c r="D14" s="1144"/>
      <c r="E14" s="391"/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  <c r="E17" s="28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x14ac:dyDescent="0.2">
      <c r="A23" s="1145"/>
      <c r="B23" s="1146"/>
      <c r="C23" s="1146"/>
      <c r="D23" s="1147"/>
      <c r="E23" s="28"/>
    </row>
    <row r="24" spans="1:5" x14ac:dyDescent="0.2">
      <c r="A24" s="1145"/>
      <c r="B24" s="1146"/>
      <c r="C24" s="1146"/>
      <c r="D24" s="1147"/>
      <c r="E24" s="28"/>
    </row>
    <row r="25" spans="1:5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A67" s="39"/>
      <c r="B67" s="39"/>
      <c r="C67" s="39"/>
      <c r="D67" s="39"/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  <pageSetUpPr fitToPage="1"/>
  </sheetPr>
  <dimension ref="A1:E99"/>
  <sheetViews>
    <sheetView view="pageBreakPreview" zoomScale="70" zoomScaleNormal="65" zoomScaleSheetLayoutView="70" zoomScalePageLayoutView="65" workbookViewId="0">
      <selection activeCell="E9" sqref="E9:E12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392"/>
    </row>
    <row r="3" spans="1:5" ht="13.5" thickBot="1" x14ac:dyDescent="0.25">
      <c r="A3" s="5"/>
      <c r="B3" s="5"/>
      <c r="C3" s="5"/>
      <c r="D3" s="5"/>
      <c r="E3" s="393"/>
    </row>
    <row r="4" spans="1:5" x14ac:dyDescent="0.2">
      <c r="A4" s="7" t="s">
        <v>28</v>
      </c>
      <c r="B4" s="8"/>
      <c r="C4" s="1136">
        <v>4</v>
      </c>
      <c r="D4" s="1137"/>
      <c r="E4" s="394"/>
    </row>
    <row r="5" spans="1:5" x14ac:dyDescent="0.2">
      <c r="A5" s="10" t="s">
        <v>12</v>
      </c>
      <c r="B5" s="11"/>
      <c r="C5" s="1138" t="s">
        <v>360</v>
      </c>
      <c r="D5" s="1139"/>
      <c r="E5" s="395"/>
    </row>
    <row r="6" spans="1:5" x14ac:dyDescent="0.2">
      <c r="A6" s="10" t="s">
        <v>17</v>
      </c>
      <c r="B6" s="11"/>
      <c r="C6" s="1138" t="s">
        <v>361</v>
      </c>
      <c r="D6" s="1139"/>
      <c r="E6" s="394"/>
    </row>
    <row r="7" spans="1:5" ht="12.75" customHeight="1" thickBot="1" x14ac:dyDescent="0.25">
      <c r="A7" s="10" t="s">
        <v>13</v>
      </c>
      <c r="B7" s="11"/>
      <c r="C7" s="1138"/>
      <c r="D7" s="1139"/>
      <c r="E7" s="396"/>
    </row>
    <row r="8" spans="1:5" ht="12.75" customHeight="1" thickBot="1" x14ac:dyDescent="0.25">
      <c r="A8" s="1140" t="s">
        <v>186</v>
      </c>
      <c r="B8" s="1141"/>
      <c r="C8" s="1175"/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/>
      <c r="D9" s="1174"/>
      <c r="E9" s="397"/>
    </row>
    <row r="10" spans="1:5" ht="13.5" customHeight="1" x14ac:dyDescent="0.2">
      <c r="A10" s="15"/>
      <c r="B10" s="15"/>
      <c r="C10" s="15"/>
      <c r="D10" s="15"/>
      <c r="E10" s="398"/>
    </row>
    <row r="11" spans="1:5" ht="13.5" thickBot="1" x14ac:dyDescent="0.25">
      <c r="A11" s="17"/>
      <c r="B11" s="17"/>
      <c r="C11" s="17"/>
      <c r="D11" s="17"/>
      <c r="E11" s="399"/>
    </row>
    <row r="12" spans="1:5" ht="13.5" customHeight="1" thickBot="1" x14ac:dyDescent="0.25">
      <c r="A12" s="1153" t="s">
        <v>187</v>
      </c>
      <c r="B12" s="1154"/>
      <c r="C12" s="1153" t="s">
        <v>188</v>
      </c>
      <c r="D12" s="1154"/>
      <c r="E12" s="400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399"/>
    </row>
    <row r="14" spans="1:5" ht="13.5" thickBot="1" x14ac:dyDescent="0.25">
      <c r="A14" s="1142" t="s">
        <v>854</v>
      </c>
      <c r="B14" s="1143"/>
      <c r="C14" s="1143"/>
      <c r="D14" s="1144"/>
      <c r="E14" s="401"/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x14ac:dyDescent="0.2">
      <c r="A23" s="1145"/>
      <c r="B23" s="1146"/>
      <c r="C23" s="1146"/>
      <c r="D23" s="1147"/>
      <c r="E23" s="28"/>
    </row>
    <row r="24" spans="1:5" x14ac:dyDescent="0.2">
      <c r="A24" s="1145"/>
      <c r="B24" s="1146"/>
      <c r="C24" s="1146"/>
      <c r="D24" s="1147"/>
      <c r="E24" s="28"/>
    </row>
    <row r="25" spans="1:5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ht="16.5" customHeight="1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view="pageBreakPreview" topLeftCell="A25" zoomScale="70" zoomScaleNormal="65" zoomScaleSheetLayoutView="70" zoomScalePageLayoutView="65" workbookViewId="0">
      <selection activeCell="B53" sqref="B53"/>
    </sheetView>
  </sheetViews>
  <sheetFormatPr baseColWidth="10" defaultColWidth="27.7109375" defaultRowHeight="12.75" x14ac:dyDescent="0.2"/>
  <cols>
    <col min="1" max="1" width="42.7109375" style="29" customWidth="1"/>
    <col min="2" max="2" width="28.42578125" style="29" bestFit="1" customWidth="1"/>
    <col min="3" max="3" width="43.85546875" style="29" customWidth="1"/>
    <col min="4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371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453" t="s">
        <v>66</v>
      </c>
    </row>
    <row r="3" spans="1:5" ht="13.5" thickBot="1" x14ac:dyDescent="0.25">
      <c r="A3" s="5"/>
      <c r="B3" s="5"/>
      <c r="C3" s="5"/>
      <c r="D3" s="5"/>
      <c r="E3" s="454" t="s">
        <v>67</v>
      </c>
    </row>
    <row r="4" spans="1:5" x14ac:dyDescent="0.2">
      <c r="A4" s="7" t="s">
        <v>28</v>
      </c>
      <c r="B4" s="8"/>
      <c r="C4" s="1136">
        <v>4</v>
      </c>
      <c r="D4" s="1137"/>
      <c r="E4" s="455" t="s">
        <v>68</v>
      </c>
    </row>
    <row r="5" spans="1:5" x14ac:dyDescent="0.2">
      <c r="A5" s="10" t="s">
        <v>12</v>
      </c>
      <c r="B5" s="11"/>
      <c r="C5" s="1138">
        <v>403</v>
      </c>
      <c r="D5" s="1139"/>
      <c r="E5" s="456" t="s">
        <v>69</v>
      </c>
    </row>
    <row r="6" spans="1:5" x14ac:dyDescent="0.2">
      <c r="A6" s="10" t="s">
        <v>17</v>
      </c>
      <c r="B6" s="11"/>
      <c r="C6" s="1138">
        <v>403</v>
      </c>
      <c r="D6" s="1139"/>
      <c r="E6" s="455" t="s">
        <v>70</v>
      </c>
    </row>
    <row r="7" spans="1:5" ht="13.5" thickBot="1" x14ac:dyDescent="0.25">
      <c r="A7" s="10" t="s">
        <v>13</v>
      </c>
      <c r="B7" s="11"/>
      <c r="C7" s="1138" t="s">
        <v>71</v>
      </c>
      <c r="D7" s="1139"/>
      <c r="E7" s="457" t="s">
        <v>72</v>
      </c>
    </row>
    <row r="8" spans="1:5" ht="13.5" thickBot="1" x14ac:dyDescent="0.25">
      <c r="A8" s="1140" t="s">
        <v>18</v>
      </c>
      <c r="B8" s="1141"/>
      <c r="C8" s="1175" t="s">
        <v>73</v>
      </c>
      <c r="D8" s="1176"/>
      <c r="E8" s="1010" t="s">
        <v>23</v>
      </c>
    </row>
    <row r="9" spans="1:5" ht="13.5" customHeight="1" thickBot="1" x14ac:dyDescent="0.25">
      <c r="A9" s="1151" t="s">
        <v>19</v>
      </c>
      <c r="B9" s="1152"/>
      <c r="C9" s="1173" t="s">
        <v>531</v>
      </c>
      <c r="D9" s="1174"/>
      <c r="E9" s="458" t="s">
        <v>68</v>
      </c>
    </row>
    <row r="10" spans="1:5" x14ac:dyDescent="0.2">
      <c r="A10" s="15"/>
      <c r="B10" s="15"/>
      <c r="C10" s="15"/>
      <c r="D10" s="15"/>
      <c r="E10" s="459" t="s">
        <v>67</v>
      </c>
    </row>
    <row r="11" spans="1:5" ht="13.5" thickBot="1" x14ac:dyDescent="0.25">
      <c r="A11" s="17"/>
      <c r="B11" s="17"/>
      <c r="C11" s="17"/>
      <c r="D11" s="17"/>
      <c r="E11" s="460" t="s">
        <v>74</v>
      </c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461" t="s">
        <v>75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460" t="s">
        <v>76</v>
      </c>
    </row>
    <row r="14" spans="1:5" ht="13.5" thickBot="1" x14ac:dyDescent="0.25">
      <c r="A14" s="55" t="s">
        <v>65</v>
      </c>
      <c r="B14" s="56" t="s">
        <v>48</v>
      </c>
      <c r="C14" s="30" t="s">
        <v>77</v>
      </c>
      <c r="D14" s="24" t="s">
        <v>78</v>
      </c>
      <c r="E14" s="462" t="s">
        <v>79</v>
      </c>
    </row>
    <row r="15" spans="1:5" ht="12.75" customHeight="1" x14ac:dyDescent="0.2">
      <c r="A15" s="59" t="s">
        <v>11</v>
      </c>
      <c r="B15" s="56" t="s">
        <v>48</v>
      </c>
      <c r="C15" s="23" t="s">
        <v>80</v>
      </c>
      <c r="D15" s="24" t="s">
        <v>78</v>
      </c>
      <c r="E15" s="27"/>
    </row>
    <row r="16" spans="1:5" ht="12.75" customHeight="1" x14ac:dyDescent="0.2">
      <c r="A16" s="463" t="s">
        <v>81</v>
      </c>
      <c r="B16" s="464" t="s">
        <v>48</v>
      </c>
      <c r="C16" s="23" t="s">
        <v>82</v>
      </c>
      <c r="D16" s="24" t="s">
        <v>78</v>
      </c>
      <c r="E16" s="28"/>
    </row>
    <row r="17" spans="1:5" x14ac:dyDescent="0.2">
      <c r="A17" s="59" t="s">
        <v>11</v>
      </c>
      <c r="B17" s="56" t="s">
        <v>48</v>
      </c>
      <c r="C17" s="26" t="s">
        <v>522</v>
      </c>
      <c r="D17" s="24" t="s">
        <v>78</v>
      </c>
    </row>
    <row r="18" spans="1:5" x14ac:dyDescent="0.2">
      <c r="A18" s="26" t="s">
        <v>84</v>
      </c>
      <c r="B18" s="24" t="s">
        <v>48</v>
      </c>
      <c r="C18" s="23" t="s">
        <v>83</v>
      </c>
      <c r="D18" s="24" t="s">
        <v>78</v>
      </c>
      <c r="E18" s="28"/>
    </row>
    <row r="19" spans="1:5" x14ac:dyDescent="0.2">
      <c r="A19" s="30" t="s">
        <v>87</v>
      </c>
      <c r="B19" s="24" t="s">
        <v>48</v>
      </c>
      <c r="C19" s="23" t="s">
        <v>85</v>
      </c>
      <c r="D19" s="24" t="s">
        <v>86</v>
      </c>
      <c r="E19" s="28"/>
    </row>
    <row r="20" spans="1:5" x14ac:dyDescent="0.2">
      <c r="A20" s="26" t="s">
        <v>88</v>
      </c>
      <c r="B20" s="24" t="s">
        <v>48</v>
      </c>
      <c r="C20" s="23" t="s">
        <v>88</v>
      </c>
      <c r="D20" s="24" t="s">
        <v>86</v>
      </c>
      <c r="E20" s="28"/>
    </row>
    <row r="21" spans="1:5" x14ac:dyDescent="0.2">
      <c r="A21" s="26" t="s">
        <v>89</v>
      </c>
      <c r="B21" s="24" t="s">
        <v>48</v>
      </c>
      <c r="C21" s="23" t="s">
        <v>88</v>
      </c>
      <c r="D21" s="24" t="s">
        <v>45</v>
      </c>
      <c r="E21" s="28"/>
    </row>
    <row r="22" spans="1:5" ht="12.75" customHeight="1" x14ac:dyDescent="0.2">
      <c r="A22" s="26" t="s">
        <v>90</v>
      </c>
      <c r="B22" s="24" t="s">
        <v>48</v>
      </c>
      <c r="C22" s="23" t="s">
        <v>90</v>
      </c>
      <c r="D22" s="24" t="s">
        <v>45</v>
      </c>
      <c r="E22" s="28"/>
    </row>
    <row r="23" spans="1:5" x14ac:dyDescent="0.2">
      <c r="A23" s="26" t="s">
        <v>85</v>
      </c>
      <c r="B23" s="24" t="s">
        <v>86</v>
      </c>
      <c r="C23" s="23" t="s">
        <v>11</v>
      </c>
      <c r="D23" s="24" t="s">
        <v>48</v>
      </c>
      <c r="E23" s="28"/>
    </row>
    <row r="24" spans="1:5" x14ac:dyDescent="0.2">
      <c r="A24" s="26" t="s">
        <v>83</v>
      </c>
      <c r="B24" s="24" t="s">
        <v>78</v>
      </c>
      <c r="C24" s="23" t="s">
        <v>65</v>
      </c>
      <c r="D24" s="24" t="s">
        <v>48</v>
      </c>
      <c r="E24" s="28"/>
    </row>
    <row r="25" spans="1:5" x14ac:dyDescent="0.2">
      <c r="A25" s="26" t="s">
        <v>522</v>
      </c>
      <c r="B25" s="24" t="s">
        <v>78</v>
      </c>
      <c r="C25" s="55" t="s">
        <v>64</v>
      </c>
      <c r="D25" s="56" t="s">
        <v>48</v>
      </c>
      <c r="E25" s="28"/>
    </row>
    <row r="26" spans="1:5" x14ac:dyDescent="0.2">
      <c r="A26" s="26" t="s">
        <v>91</v>
      </c>
      <c r="B26" s="24" t="s">
        <v>78</v>
      </c>
      <c r="C26" s="23" t="s">
        <v>65</v>
      </c>
      <c r="D26" s="24" t="s">
        <v>48</v>
      </c>
      <c r="E26" s="28"/>
    </row>
    <row r="27" spans="1:5" x14ac:dyDescent="0.2">
      <c r="A27" s="30" t="s">
        <v>92</v>
      </c>
      <c r="B27" s="24" t="s">
        <v>78</v>
      </c>
      <c r="C27" s="23"/>
      <c r="D27" s="24"/>
      <c r="E27" s="28"/>
    </row>
    <row r="28" spans="1:5" x14ac:dyDescent="0.2">
      <c r="A28" s="30" t="s">
        <v>93</v>
      </c>
      <c r="B28" s="24" t="s">
        <v>78</v>
      </c>
      <c r="C28" s="23"/>
      <c r="D28" s="24"/>
      <c r="E28" s="28"/>
    </row>
    <row r="29" spans="1:5" x14ac:dyDescent="0.2">
      <c r="A29" s="26" t="s">
        <v>83</v>
      </c>
      <c r="B29" s="24" t="s">
        <v>78</v>
      </c>
      <c r="C29" s="23"/>
      <c r="D29" s="24"/>
      <c r="E29" s="28"/>
    </row>
    <row r="30" spans="1:5" x14ac:dyDescent="0.2">
      <c r="A30" s="30" t="s">
        <v>77</v>
      </c>
      <c r="B30" s="24" t="s">
        <v>78</v>
      </c>
      <c r="C30" s="23"/>
      <c r="D30" s="24"/>
      <c r="E30" s="28"/>
    </row>
    <row r="31" spans="1:5" ht="13.5" thickBot="1" x14ac:dyDescent="0.25">
      <c r="A31" s="30"/>
      <c r="B31" s="24"/>
      <c r="C31" s="23"/>
      <c r="D31" s="24"/>
      <c r="E31" s="28"/>
    </row>
    <row r="32" spans="1:5" ht="30.75" customHeight="1" thickBot="1" x14ac:dyDescent="0.25">
      <c r="A32" s="60" t="s">
        <v>94</v>
      </c>
      <c r="B32" s="61" t="s">
        <v>95</v>
      </c>
      <c r="C32" s="23"/>
      <c r="D32" s="24"/>
      <c r="E32" s="28"/>
    </row>
    <row r="33" spans="1:5" ht="13.5" thickBot="1" x14ac:dyDescent="0.25">
      <c r="A33" s="50" t="s">
        <v>1</v>
      </c>
      <c r="B33" s="51" t="s">
        <v>2</v>
      </c>
      <c r="C33" s="23"/>
      <c r="D33" s="24"/>
      <c r="E33" s="28"/>
    </row>
    <row r="34" spans="1:5" x14ac:dyDescent="0.2">
      <c r="A34" s="26" t="s">
        <v>88</v>
      </c>
      <c r="B34" s="24" t="s">
        <v>48</v>
      </c>
      <c r="C34" s="23"/>
      <c r="D34" s="24"/>
      <c r="E34" s="28"/>
    </row>
    <row r="35" spans="1:5" x14ac:dyDescent="0.2">
      <c r="A35" s="62" t="s">
        <v>96</v>
      </c>
      <c r="B35" s="63" t="s">
        <v>48</v>
      </c>
      <c r="C35" s="23"/>
      <c r="D35" s="24"/>
      <c r="E35" s="28"/>
    </row>
    <row r="36" spans="1:5" x14ac:dyDescent="0.2">
      <c r="A36" s="62" t="s">
        <v>90</v>
      </c>
      <c r="B36" s="63" t="s">
        <v>48</v>
      </c>
      <c r="C36" s="23"/>
      <c r="D36" s="24"/>
      <c r="E36" s="28"/>
    </row>
    <row r="37" spans="1:5" x14ac:dyDescent="0.2">
      <c r="A37" s="62" t="s">
        <v>97</v>
      </c>
      <c r="B37" s="63" t="s">
        <v>45</v>
      </c>
      <c r="C37" s="23"/>
      <c r="D37" s="24"/>
      <c r="E37" s="28"/>
    </row>
    <row r="38" spans="1:5" x14ac:dyDescent="0.2">
      <c r="A38" s="62" t="s">
        <v>98</v>
      </c>
      <c r="B38" s="63" t="s">
        <v>45</v>
      </c>
      <c r="C38" s="23"/>
      <c r="D38" s="24"/>
      <c r="E38" s="28"/>
    </row>
    <row r="39" spans="1:5" x14ac:dyDescent="0.2">
      <c r="A39" s="62" t="s">
        <v>98</v>
      </c>
      <c r="B39" s="63" t="s">
        <v>86</v>
      </c>
      <c r="C39" s="23"/>
      <c r="D39" s="24"/>
      <c r="E39" s="28"/>
    </row>
    <row r="40" spans="1:5" x14ac:dyDescent="0.2">
      <c r="A40" s="62" t="s">
        <v>99</v>
      </c>
      <c r="B40" s="63" t="s">
        <v>86</v>
      </c>
      <c r="C40" s="23"/>
      <c r="D40" s="24"/>
      <c r="E40" s="28"/>
    </row>
    <row r="41" spans="1:5" x14ac:dyDescent="0.2">
      <c r="A41" s="62" t="s">
        <v>100</v>
      </c>
      <c r="B41" s="63" t="s">
        <v>86</v>
      </c>
      <c r="C41" s="23"/>
      <c r="D41" s="24"/>
      <c r="E41" s="28"/>
    </row>
    <row r="42" spans="1:5" x14ac:dyDescent="0.2">
      <c r="A42" s="62" t="s">
        <v>14</v>
      </c>
      <c r="B42" s="63" t="s">
        <v>78</v>
      </c>
      <c r="C42" s="23"/>
      <c r="D42" s="24"/>
      <c r="E42" s="28"/>
    </row>
    <row r="43" spans="1:5" x14ac:dyDescent="0.2">
      <c r="A43" s="62" t="s">
        <v>101</v>
      </c>
      <c r="B43" s="63" t="s">
        <v>78</v>
      </c>
      <c r="C43" s="23"/>
      <c r="D43" s="24"/>
      <c r="E43" s="28"/>
    </row>
    <row r="44" spans="1:5" x14ac:dyDescent="0.2">
      <c r="A44" s="62" t="s">
        <v>102</v>
      </c>
      <c r="B44" s="63" t="s">
        <v>78</v>
      </c>
      <c r="C44" s="23"/>
      <c r="D44" s="24"/>
      <c r="E44" s="28"/>
    </row>
    <row r="45" spans="1:5" x14ac:dyDescent="0.2">
      <c r="A45" s="26" t="s">
        <v>522</v>
      </c>
      <c r="B45" s="24" t="s">
        <v>78</v>
      </c>
      <c r="C45" s="23"/>
      <c r="D45" s="24"/>
      <c r="E45" s="28"/>
    </row>
    <row r="46" spans="1:5" x14ac:dyDescent="0.2">
      <c r="A46" s="30"/>
      <c r="B46" s="24"/>
      <c r="C46" s="33"/>
      <c r="D46" s="34"/>
      <c r="E46" s="28"/>
    </row>
    <row r="47" spans="1:5" ht="13.5" thickBot="1" x14ac:dyDescent="0.25">
      <c r="A47" s="32"/>
      <c r="B47" s="34"/>
      <c r="C47" s="33"/>
      <c r="D47" s="34"/>
      <c r="E47" s="28"/>
    </row>
    <row r="48" spans="1:5" ht="27.75" customHeight="1" thickBot="1" x14ac:dyDescent="0.25">
      <c r="A48" s="465" t="s">
        <v>103</v>
      </c>
      <c r="B48" s="466" t="s">
        <v>521</v>
      </c>
      <c r="C48" s="33"/>
      <c r="D48" s="34"/>
      <c r="E48" s="28"/>
    </row>
    <row r="49" spans="1:5" ht="13.5" thickBot="1" x14ac:dyDescent="0.25">
      <c r="A49" s="467" t="s">
        <v>1</v>
      </c>
      <c r="B49" s="468" t="s">
        <v>2</v>
      </c>
      <c r="C49" s="33"/>
      <c r="D49" s="34"/>
      <c r="E49" s="28"/>
    </row>
    <row r="50" spans="1:5" s="54" customFormat="1" x14ac:dyDescent="0.2">
      <c r="A50" s="64" t="s">
        <v>85</v>
      </c>
      <c r="B50" s="65" t="s">
        <v>86</v>
      </c>
      <c r="C50" s="23"/>
      <c r="D50" s="24"/>
      <c r="E50" s="28"/>
    </row>
    <row r="51" spans="1:5" s="54" customFormat="1" x14ac:dyDescent="0.2">
      <c r="A51" s="469" t="s">
        <v>100</v>
      </c>
      <c r="B51" s="470" t="s">
        <v>86</v>
      </c>
      <c r="C51" s="23"/>
      <c r="D51" s="24"/>
      <c r="E51" s="28"/>
    </row>
    <row r="52" spans="1:5" s="54" customFormat="1" x14ac:dyDescent="0.2">
      <c r="A52" s="471" t="s">
        <v>104</v>
      </c>
      <c r="B52" s="472" t="s">
        <v>86</v>
      </c>
      <c r="C52" s="23"/>
      <c r="D52" s="24"/>
      <c r="E52" s="28"/>
    </row>
    <row r="53" spans="1:5" s="54" customFormat="1" x14ac:dyDescent="0.2">
      <c r="A53" s="64" t="s">
        <v>85</v>
      </c>
      <c r="B53" s="65" t="s">
        <v>86</v>
      </c>
      <c r="C53" s="23"/>
      <c r="D53" s="24"/>
      <c r="E53" s="28"/>
    </row>
    <row r="54" spans="1:5" x14ac:dyDescent="0.2">
      <c r="A54" s="32"/>
      <c r="B54" s="34"/>
      <c r="C54" s="33"/>
      <c r="D54" s="34"/>
      <c r="E54" s="28"/>
    </row>
    <row r="55" spans="1:5" x14ac:dyDescent="0.2">
      <c r="A55" s="32"/>
      <c r="B55" s="34"/>
      <c r="C55" s="33"/>
      <c r="D55" s="34"/>
      <c r="E55" s="28"/>
    </row>
    <row r="56" spans="1:5" x14ac:dyDescent="0.2">
      <c r="A56" s="32"/>
      <c r="B56" s="34"/>
      <c r="C56" s="33"/>
      <c r="D56" s="34"/>
      <c r="E56" s="28"/>
    </row>
    <row r="57" spans="1:5" x14ac:dyDescent="0.2">
      <c r="A57" s="32"/>
      <c r="B57" s="34"/>
      <c r="C57" s="33"/>
      <c r="D57" s="34"/>
      <c r="E57" s="28"/>
    </row>
    <row r="58" spans="1:5" x14ac:dyDescent="0.2">
      <c r="A58" s="32"/>
      <c r="B58" s="34"/>
      <c r="C58" s="33"/>
      <c r="D58" s="34"/>
      <c r="E58" s="28"/>
    </row>
    <row r="59" spans="1:5" x14ac:dyDescent="0.2">
      <c r="A59" s="32"/>
      <c r="B59" s="34"/>
      <c r="C59" s="33"/>
      <c r="D59" s="34"/>
      <c r="E59" s="28"/>
    </row>
    <row r="60" spans="1:5" x14ac:dyDescent="0.2">
      <c r="A60" s="32"/>
      <c r="B60" s="34"/>
      <c r="C60" s="33"/>
      <c r="D60" s="34"/>
      <c r="E60" s="28"/>
    </row>
    <row r="61" spans="1:5" ht="13.5" thickBot="1" x14ac:dyDescent="0.25">
      <c r="A61" s="36"/>
      <c r="B61" s="66"/>
      <c r="C61" s="67"/>
      <c r="D61" s="66"/>
      <c r="E61" s="28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E10" sqref="E10:E14"/>
    </sheetView>
  </sheetViews>
  <sheetFormatPr baseColWidth="10" defaultColWidth="27.7109375" defaultRowHeight="12" x14ac:dyDescent="0.2"/>
  <cols>
    <col min="1" max="1" width="37.28515625" style="451" customWidth="1"/>
    <col min="2" max="2" width="28.42578125" style="451" bestFit="1" customWidth="1"/>
    <col min="3" max="3" width="37.7109375" style="451" customWidth="1"/>
    <col min="4" max="4" width="35.7109375" style="451" customWidth="1"/>
    <col min="5" max="5" width="43.28515625" style="451" customWidth="1"/>
    <col min="6" max="16384" width="27.7109375" style="437"/>
  </cols>
  <sheetData>
    <row r="1" spans="1:5" ht="15.75" thickBot="1" x14ac:dyDescent="0.3">
      <c r="A1" s="1003" t="s">
        <v>27</v>
      </c>
      <c r="B1" s="436"/>
      <c r="C1" s="436"/>
      <c r="D1" s="436"/>
      <c r="E1" s="1017" t="s">
        <v>22</v>
      </c>
    </row>
    <row r="2" spans="1:5" ht="12.75" x14ac:dyDescent="0.2">
      <c r="A2" s="438"/>
      <c r="B2" s="438"/>
      <c r="C2" s="438"/>
      <c r="D2" s="438"/>
      <c r="E2" s="1019"/>
    </row>
    <row r="3" spans="1:5" ht="13.5" thickBot="1" x14ac:dyDescent="0.25">
      <c r="A3" s="439"/>
      <c r="B3" s="439"/>
      <c r="C3" s="439"/>
      <c r="D3" s="439"/>
      <c r="E3" s="1020"/>
    </row>
    <row r="4" spans="1:5" ht="12.75" x14ac:dyDescent="0.2">
      <c r="A4" s="440" t="s">
        <v>28</v>
      </c>
      <c r="B4" s="441"/>
      <c r="C4" s="1231">
        <v>4</v>
      </c>
      <c r="D4" s="1232"/>
      <c r="E4" s="1021"/>
    </row>
    <row r="5" spans="1:5" ht="12.75" x14ac:dyDescent="0.2">
      <c r="A5" s="442" t="s">
        <v>12</v>
      </c>
      <c r="B5" s="443"/>
      <c r="C5" s="1233" t="s">
        <v>362</v>
      </c>
      <c r="D5" s="1234"/>
      <c r="E5" s="1022"/>
    </row>
    <row r="6" spans="1:5" ht="12.75" x14ac:dyDescent="0.2">
      <c r="A6" s="442" t="s">
        <v>17</v>
      </c>
      <c r="B6" s="443"/>
      <c r="C6" s="1233" t="s">
        <v>362</v>
      </c>
      <c r="D6" s="1234"/>
      <c r="E6" s="1021"/>
    </row>
    <row r="7" spans="1:5" ht="13.5" thickBot="1" x14ac:dyDescent="0.25">
      <c r="A7" s="442" t="s">
        <v>13</v>
      </c>
      <c r="B7" s="443"/>
      <c r="C7" s="1233"/>
      <c r="D7" s="1234"/>
      <c r="E7" s="1023"/>
    </row>
    <row r="8" spans="1:5" ht="12.75" customHeight="1" thickBot="1" x14ac:dyDescent="0.25">
      <c r="A8" s="1235" t="s">
        <v>18</v>
      </c>
      <c r="B8" s="1236"/>
      <c r="C8" s="1138"/>
      <c r="D8" s="1139"/>
      <c r="E8" s="1017" t="s">
        <v>23</v>
      </c>
    </row>
    <row r="9" spans="1:5" ht="13.5" customHeight="1" thickBot="1" x14ac:dyDescent="0.25">
      <c r="A9" s="1237" t="s">
        <v>19</v>
      </c>
      <c r="B9" s="1238"/>
      <c r="C9" s="1173"/>
      <c r="D9" s="1174"/>
      <c r="E9" s="1022" t="s">
        <v>70</v>
      </c>
    </row>
    <row r="10" spans="1:5" ht="12.75" x14ac:dyDescent="0.2">
      <c r="A10" s="444"/>
      <c r="B10" s="444"/>
      <c r="C10" s="444"/>
      <c r="D10" s="444"/>
      <c r="E10" s="1022"/>
    </row>
    <row r="11" spans="1:5" ht="13.5" thickBot="1" x14ac:dyDescent="0.25">
      <c r="A11" s="445"/>
      <c r="B11" s="445"/>
      <c r="C11" s="445"/>
      <c r="D11" s="445"/>
      <c r="E11" s="1022"/>
    </row>
    <row r="12" spans="1:5" ht="13.5" customHeight="1" thickBot="1" x14ac:dyDescent="0.25">
      <c r="A12" s="1239" t="s">
        <v>24</v>
      </c>
      <c r="B12" s="1240"/>
      <c r="C12" s="1239" t="s">
        <v>25</v>
      </c>
      <c r="D12" s="1240"/>
      <c r="E12" s="1022"/>
    </row>
    <row r="13" spans="1:5" ht="13.5" thickBot="1" x14ac:dyDescent="0.25">
      <c r="A13" s="446" t="s">
        <v>1</v>
      </c>
      <c r="B13" s="447" t="s">
        <v>2</v>
      </c>
      <c r="C13" s="446" t="s">
        <v>1</v>
      </c>
      <c r="D13" s="448" t="s">
        <v>2</v>
      </c>
      <c r="E13" s="1022"/>
    </row>
    <row r="14" spans="1:5" ht="12.75" x14ac:dyDescent="0.2">
      <c r="A14" s="1142" t="s">
        <v>854</v>
      </c>
      <c r="B14" s="1143"/>
      <c r="C14" s="1143"/>
      <c r="D14" s="1144"/>
      <c r="E14" s="1022"/>
    </row>
    <row r="15" spans="1:5" x14ac:dyDescent="0.2">
      <c r="A15" s="1145"/>
      <c r="B15" s="1146"/>
      <c r="C15" s="1146"/>
      <c r="D15" s="1147"/>
      <c r="E15" s="449"/>
    </row>
    <row r="16" spans="1:5" x14ac:dyDescent="0.2">
      <c r="A16" s="1145"/>
      <c r="B16" s="1146"/>
      <c r="C16" s="1146"/>
      <c r="D16" s="1147"/>
      <c r="E16" s="450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450"/>
    </row>
    <row r="19" spans="1:5" x14ac:dyDescent="0.2">
      <c r="A19" s="1145"/>
      <c r="B19" s="1146"/>
      <c r="C19" s="1146"/>
      <c r="D19" s="1147"/>
      <c r="E19" s="450"/>
    </row>
    <row r="20" spans="1:5" x14ac:dyDescent="0.2">
      <c r="A20" s="1145"/>
      <c r="B20" s="1146"/>
      <c r="C20" s="1146"/>
      <c r="D20" s="1147"/>
      <c r="E20" s="450"/>
    </row>
    <row r="21" spans="1:5" x14ac:dyDescent="0.2">
      <c r="A21" s="1145"/>
      <c r="B21" s="1146"/>
      <c r="C21" s="1146"/>
      <c r="D21" s="1147"/>
      <c r="E21" s="450"/>
    </row>
    <row r="22" spans="1:5" ht="12.75" customHeight="1" x14ac:dyDescent="0.2">
      <c r="A22" s="1145"/>
      <c r="B22" s="1146"/>
      <c r="C22" s="1146"/>
      <c r="D22" s="1147"/>
      <c r="E22" s="450"/>
    </row>
    <row r="23" spans="1:5" ht="14.25" customHeight="1" x14ac:dyDescent="0.2">
      <c r="A23" s="1145"/>
      <c r="B23" s="1146"/>
      <c r="C23" s="1146"/>
      <c r="D23" s="1147"/>
      <c r="E23" s="450"/>
    </row>
    <row r="24" spans="1:5" ht="12.75" customHeight="1" x14ac:dyDescent="0.2">
      <c r="A24" s="1145"/>
      <c r="B24" s="1146"/>
      <c r="C24" s="1146"/>
      <c r="D24" s="1147"/>
      <c r="E24" s="450"/>
    </row>
    <row r="25" spans="1:5" ht="12.75" customHeight="1" x14ac:dyDescent="0.2">
      <c r="A25" s="1145"/>
      <c r="B25" s="1146"/>
      <c r="C25" s="1146"/>
      <c r="D25" s="1147"/>
      <c r="E25" s="450"/>
    </row>
    <row r="26" spans="1:5" x14ac:dyDescent="0.2">
      <c r="A26" s="1145"/>
      <c r="B26" s="1146"/>
      <c r="C26" s="1146"/>
      <c r="D26" s="1147"/>
      <c r="E26" s="450"/>
    </row>
    <row r="27" spans="1:5" x14ac:dyDescent="0.2">
      <c r="A27" s="1145"/>
      <c r="B27" s="1146"/>
      <c r="C27" s="1146"/>
      <c r="D27" s="1147"/>
      <c r="E27" s="450"/>
    </row>
    <row r="28" spans="1:5" x14ac:dyDescent="0.2">
      <c r="A28" s="1145"/>
      <c r="B28" s="1146"/>
      <c r="C28" s="1146"/>
      <c r="D28" s="1147"/>
      <c r="E28" s="450"/>
    </row>
    <row r="29" spans="1:5" x14ac:dyDescent="0.2">
      <c r="A29" s="1145"/>
      <c r="B29" s="1146"/>
      <c r="C29" s="1146"/>
      <c r="D29" s="1147"/>
      <c r="E29" s="450"/>
    </row>
    <row r="30" spans="1:5" x14ac:dyDescent="0.2">
      <c r="A30" s="1145"/>
      <c r="B30" s="1146"/>
      <c r="C30" s="1146"/>
      <c r="D30" s="1147"/>
      <c r="E30" s="450"/>
    </row>
    <row r="31" spans="1:5" x14ac:dyDescent="0.2">
      <c r="A31" s="1145"/>
      <c r="B31" s="1146"/>
      <c r="C31" s="1146"/>
      <c r="D31" s="1147"/>
      <c r="E31" s="450"/>
    </row>
    <row r="32" spans="1:5" x14ac:dyDescent="0.2">
      <c r="A32" s="1145"/>
      <c r="B32" s="1146"/>
      <c r="C32" s="1146"/>
      <c r="D32" s="1147"/>
      <c r="E32" s="450"/>
    </row>
    <row r="33" spans="1:5" x14ac:dyDescent="0.2">
      <c r="A33" s="1145"/>
      <c r="B33" s="1146"/>
      <c r="C33" s="1146"/>
      <c r="D33" s="1147"/>
      <c r="E33" s="450"/>
    </row>
    <row r="34" spans="1:5" x14ac:dyDescent="0.2">
      <c r="A34" s="1145"/>
      <c r="B34" s="1146"/>
      <c r="C34" s="1146"/>
      <c r="D34" s="1147"/>
      <c r="E34" s="450"/>
    </row>
    <row r="35" spans="1:5" x14ac:dyDescent="0.2">
      <c r="A35" s="1145"/>
      <c r="B35" s="1146"/>
      <c r="C35" s="1146"/>
      <c r="D35" s="1147"/>
      <c r="E35" s="450"/>
    </row>
    <row r="36" spans="1:5" x14ac:dyDescent="0.2">
      <c r="A36" s="1145"/>
      <c r="B36" s="1146"/>
      <c r="C36" s="1146"/>
      <c r="D36" s="1147"/>
      <c r="E36" s="450"/>
    </row>
    <row r="37" spans="1:5" x14ac:dyDescent="0.2">
      <c r="A37" s="1145"/>
      <c r="B37" s="1146"/>
      <c r="C37" s="1146"/>
      <c r="D37" s="1147"/>
      <c r="E37" s="450"/>
    </row>
    <row r="38" spans="1:5" x14ac:dyDescent="0.2">
      <c r="A38" s="1145"/>
      <c r="B38" s="1146"/>
      <c r="C38" s="1146"/>
      <c r="D38" s="1147"/>
      <c r="E38" s="450"/>
    </row>
    <row r="39" spans="1:5" x14ac:dyDescent="0.2">
      <c r="A39" s="1145"/>
      <c r="B39" s="1146"/>
      <c r="C39" s="1146"/>
      <c r="D39" s="1147"/>
      <c r="E39" s="450"/>
    </row>
    <row r="40" spans="1:5" x14ac:dyDescent="0.2">
      <c r="A40" s="1145"/>
      <c r="B40" s="1146"/>
      <c r="C40" s="1146"/>
      <c r="D40" s="1147"/>
      <c r="E40" s="450"/>
    </row>
    <row r="41" spans="1:5" x14ac:dyDescent="0.2">
      <c r="A41" s="1145"/>
      <c r="B41" s="1146"/>
      <c r="C41" s="1146"/>
      <c r="D41" s="1147"/>
      <c r="E41" s="450"/>
    </row>
    <row r="42" spans="1:5" x14ac:dyDescent="0.2">
      <c r="A42" s="1145"/>
      <c r="B42" s="1146"/>
      <c r="C42" s="1146"/>
      <c r="D42" s="1147"/>
      <c r="E42" s="450"/>
    </row>
    <row r="43" spans="1:5" x14ac:dyDescent="0.2">
      <c r="A43" s="1145"/>
      <c r="B43" s="1146"/>
      <c r="C43" s="1146"/>
      <c r="D43" s="1147"/>
      <c r="E43" s="450"/>
    </row>
    <row r="44" spans="1:5" x14ac:dyDescent="0.2">
      <c r="A44" s="1145"/>
      <c r="B44" s="1146"/>
      <c r="C44" s="1146"/>
      <c r="D44" s="1147"/>
      <c r="E44" s="450"/>
    </row>
    <row r="45" spans="1:5" x14ac:dyDescent="0.2">
      <c r="A45" s="1145"/>
      <c r="B45" s="1146"/>
      <c r="C45" s="1146"/>
      <c r="D45" s="1147"/>
      <c r="E45" s="450"/>
    </row>
    <row r="46" spans="1:5" x14ac:dyDescent="0.2">
      <c r="A46" s="1145"/>
      <c r="B46" s="1146"/>
      <c r="C46" s="1146"/>
      <c r="D46" s="1147"/>
      <c r="E46" s="450"/>
    </row>
    <row r="47" spans="1:5" x14ac:dyDescent="0.2">
      <c r="A47" s="1145"/>
      <c r="B47" s="1146"/>
      <c r="C47" s="1146"/>
      <c r="D47" s="1147"/>
      <c r="E47" s="450"/>
    </row>
    <row r="48" spans="1:5" x14ac:dyDescent="0.2">
      <c r="A48" s="1145"/>
      <c r="B48" s="1146"/>
      <c r="C48" s="1146"/>
      <c r="D48" s="1147"/>
      <c r="E48" s="450"/>
    </row>
    <row r="49" spans="1:5" x14ac:dyDescent="0.2">
      <c r="A49" s="1145"/>
      <c r="B49" s="1146"/>
      <c r="C49" s="1146"/>
      <c r="D49" s="1147"/>
      <c r="E49" s="450"/>
    </row>
    <row r="50" spans="1:5" x14ac:dyDescent="0.2">
      <c r="A50" s="1145"/>
      <c r="B50" s="1146"/>
      <c r="C50" s="1146"/>
      <c r="D50" s="1147"/>
      <c r="E50" s="450"/>
    </row>
    <row r="51" spans="1:5" x14ac:dyDescent="0.2">
      <c r="A51" s="1145"/>
      <c r="B51" s="1146"/>
      <c r="C51" s="1146"/>
      <c r="D51" s="1147"/>
      <c r="E51" s="450"/>
    </row>
    <row r="52" spans="1:5" x14ac:dyDescent="0.2">
      <c r="A52" s="1145"/>
      <c r="B52" s="1146"/>
      <c r="C52" s="1146"/>
      <c r="D52" s="1147"/>
      <c r="E52" s="450"/>
    </row>
    <row r="53" spans="1:5" x14ac:dyDescent="0.2">
      <c r="A53" s="1145"/>
      <c r="B53" s="1146"/>
      <c r="C53" s="1146"/>
      <c r="D53" s="1147"/>
      <c r="E53" s="450"/>
    </row>
    <row r="54" spans="1:5" x14ac:dyDescent="0.2">
      <c r="A54" s="1145"/>
      <c r="B54" s="1146"/>
      <c r="C54" s="1146"/>
      <c r="D54" s="1147"/>
      <c r="E54" s="450"/>
    </row>
    <row r="55" spans="1:5" x14ac:dyDescent="0.2">
      <c r="A55" s="1145"/>
      <c r="B55" s="1146"/>
      <c r="C55" s="1146"/>
      <c r="D55" s="1147"/>
      <c r="E55" s="450"/>
    </row>
    <row r="56" spans="1:5" x14ac:dyDescent="0.2">
      <c r="A56" s="1145"/>
      <c r="B56" s="1146"/>
      <c r="C56" s="1146"/>
      <c r="D56" s="1147"/>
      <c r="E56" s="450"/>
    </row>
    <row r="57" spans="1:5" x14ac:dyDescent="0.2">
      <c r="A57" s="1145"/>
      <c r="B57" s="1146"/>
      <c r="C57" s="1146"/>
      <c r="D57" s="1147"/>
      <c r="E57" s="450"/>
    </row>
    <row r="58" spans="1:5" x14ac:dyDescent="0.2">
      <c r="A58" s="1145"/>
      <c r="B58" s="1146"/>
      <c r="C58" s="1146"/>
      <c r="D58" s="1147"/>
      <c r="E58" s="450"/>
    </row>
    <row r="59" spans="1:5" x14ac:dyDescent="0.2">
      <c r="A59" s="1145"/>
      <c r="B59" s="1146"/>
      <c r="C59" s="1146"/>
      <c r="D59" s="1147"/>
      <c r="E59" s="450"/>
    </row>
    <row r="60" spans="1:5" x14ac:dyDescent="0.2">
      <c r="A60" s="1145"/>
      <c r="B60" s="1146"/>
      <c r="C60" s="1146"/>
      <c r="D60" s="1147"/>
      <c r="E60" s="450"/>
    </row>
    <row r="61" spans="1:5" ht="12.75" thickBot="1" x14ac:dyDescent="0.25">
      <c r="A61" s="1148"/>
      <c r="B61" s="1149"/>
      <c r="C61" s="1149"/>
      <c r="D61" s="1150"/>
      <c r="E61" s="450"/>
    </row>
    <row r="62" spans="1:5" x14ac:dyDescent="0.2">
      <c r="C62" s="452"/>
      <c r="D62" s="452"/>
      <c r="E62" s="450"/>
    </row>
    <row r="63" spans="1:5" x14ac:dyDescent="0.2">
      <c r="C63" s="452"/>
      <c r="D63" s="452"/>
      <c r="E63" s="450"/>
    </row>
    <row r="64" spans="1:5" x14ac:dyDescent="0.2">
      <c r="C64" s="452"/>
      <c r="D64" s="452"/>
      <c r="E64" s="450"/>
    </row>
    <row r="65" spans="2:5" x14ac:dyDescent="0.2">
      <c r="B65" s="452"/>
      <c r="C65" s="452"/>
      <c r="D65" s="452"/>
      <c r="E65" s="450"/>
    </row>
    <row r="66" spans="2:5" x14ac:dyDescent="0.2">
      <c r="B66" s="452"/>
      <c r="C66" s="452"/>
      <c r="D66" s="452"/>
      <c r="E66" s="450"/>
    </row>
    <row r="67" spans="2:5" x14ac:dyDescent="0.2">
      <c r="B67" s="452"/>
      <c r="C67" s="452"/>
      <c r="D67" s="452"/>
      <c r="E67" s="450"/>
    </row>
    <row r="68" spans="2:5" x14ac:dyDescent="0.2">
      <c r="B68" s="452"/>
      <c r="C68" s="452"/>
      <c r="D68" s="452"/>
      <c r="E68" s="450"/>
    </row>
    <row r="69" spans="2:5" x14ac:dyDescent="0.2">
      <c r="B69" s="452"/>
      <c r="C69" s="452"/>
      <c r="D69" s="452"/>
      <c r="E69" s="450"/>
    </row>
    <row r="70" spans="2:5" x14ac:dyDescent="0.2">
      <c r="B70" s="452"/>
      <c r="C70" s="452"/>
      <c r="D70" s="452"/>
      <c r="E70" s="450"/>
    </row>
    <row r="71" spans="2:5" x14ac:dyDescent="0.2">
      <c r="B71" s="452"/>
      <c r="C71" s="452"/>
      <c r="D71" s="452"/>
      <c r="E71" s="450"/>
    </row>
    <row r="72" spans="2:5" x14ac:dyDescent="0.2">
      <c r="B72" s="452"/>
      <c r="C72" s="452"/>
      <c r="D72" s="452"/>
      <c r="E72" s="450"/>
    </row>
    <row r="73" spans="2:5" x14ac:dyDescent="0.2">
      <c r="B73" s="452"/>
      <c r="C73" s="452"/>
      <c r="D73" s="452"/>
      <c r="E73" s="450"/>
    </row>
    <row r="74" spans="2:5" x14ac:dyDescent="0.2">
      <c r="B74" s="452"/>
      <c r="C74" s="452"/>
      <c r="D74" s="452"/>
      <c r="E74" s="450"/>
    </row>
    <row r="75" spans="2:5" x14ac:dyDescent="0.2">
      <c r="E75" s="450"/>
    </row>
    <row r="76" spans="2:5" x14ac:dyDescent="0.2">
      <c r="E76" s="450"/>
    </row>
    <row r="77" spans="2:5" x14ac:dyDescent="0.2">
      <c r="E77" s="450"/>
    </row>
    <row r="78" spans="2:5" x14ac:dyDescent="0.2">
      <c r="E78" s="450"/>
    </row>
    <row r="79" spans="2:5" x14ac:dyDescent="0.2">
      <c r="E79" s="450"/>
    </row>
    <row r="80" spans="2:5" x14ac:dyDescent="0.2">
      <c r="E80" s="450"/>
    </row>
    <row r="81" spans="5:5" x14ac:dyDescent="0.2">
      <c r="E81" s="450"/>
    </row>
    <row r="82" spans="5:5" x14ac:dyDescent="0.2">
      <c r="E82" s="450"/>
    </row>
    <row r="83" spans="5:5" x14ac:dyDescent="0.2">
      <c r="E83" s="450"/>
    </row>
    <row r="84" spans="5:5" x14ac:dyDescent="0.2">
      <c r="E84" s="450"/>
    </row>
    <row r="85" spans="5:5" x14ac:dyDescent="0.2">
      <c r="E85" s="450"/>
    </row>
    <row r="86" spans="5:5" x14ac:dyDescent="0.2">
      <c r="E86" s="450"/>
    </row>
    <row r="87" spans="5:5" x14ac:dyDescent="0.2">
      <c r="E87" s="450"/>
    </row>
    <row r="88" spans="5:5" x14ac:dyDescent="0.2">
      <c r="E88" s="450"/>
    </row>
    <row r="89" spans="5:5" x14ac:dyDescent="0.2">
      <c r="E89" s="450"/>
    </row>
    <row r="90" spans="5:5" x14ac:dyDescent="0.2">
      <c r="E90" s="450"/>
    </row>
    <row r="91" spans="5:5" x14ac:dyDescent="0.2">
      <c r="E91" s="450"/>
    </row>
    <row r="92" spans="5:5" x14ac:dyDescent="0.2">
      <c r="E92" s="450"/>
    </row>
    <row r="93" spans="5:5" x14ac:dyDescent="0.2">
      <c r="E93" s="450"/>
    </row>
    <row r="94" spans="5:5" x14ac:dyDescent="0.2">
      <c r="E94" s="450"/>
    </row>
    <row r="95" spans="5:5" x14ac:dyDescent="0.2">
      <c r="E95" s="450"/>
    </row>
    <row r="96" spans="5:5" x14ac:dyDescent="0.2">
      <c r="E96" s="450"/>
    </row>
    <row r="97" spans="5:5" x14ac:dyDescent="0.2">
      <c r="E97" s="450"/>
    </row>
    <row r="98" spans="5:5" x14ac:dyDescent="0.2">
      <c r="E98" s="450"/>
    </row>
    <row r="99" spans="5:5" x14ac:dyDescent="0.2">
      <c r="E99" s="450"/>
    </row>
    <row r="100" spans="5:5" x14ac:dyDescent="0.2">
      <c r="E100" s="45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  <pageSetUpPr fitToPage="1"/>
  </sheetPr>
  <dimension ref="A1:E97"/>
  <sheetViews>
    <sheetView view="pageBreakPreview" zoomScale="70" zoomScaleNormal="65" zoomScaleSheetLayoutView="70" zoomScalePageLayoutView="65" workbookViewId="0">
      <selection activeCell="E32" sqref="E32"/>
    </sheetView>
  </sheetViews>
  <sheetFormatPr baseColWidth="10" defaultColWidth="27.7109375" defaultRowHeight="12.75" x14ac:dyDescent="0.2"/>
  <cols>
    <col min="1" max="1" width="35.7109375" style="99" customWidth="1"/>
    <col min="2" max="2" width="28.42578125" style="99" bestFit="1" customWidth="1"/>
    <col min="3" max="4" width="35.7109375" style="99" customWidth="1"/>
    <col min="5" max="5" width="42.7109375" style="9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402" t="s">
        <v>351</v>
      </c>
    </row>
    <row r="3" spans="1:5" ht="13.5" thickBot="1" x14ac:dyDescent="0.25">
      <c r="A3" s="5"/>
      <c r="B3" s="5"/>
      <c r="C3" s="5"/>
      <c r="D3" s="5"/>
      <c r="E3" s="1356" t="s">
        <v>866</v>
      </c>
    </row>
    <row r="4" spans="1:5" x14ac:dyDescent="0.2">
      <c r="A4" s="7" t="s">
        <v>28</v>
      </c>
      <c r="B4" s="8"/>
      <c r="C4" s="1136">
        <v>4</v>
      </c>
      <c r="D4" s="1137"/>
      <c r="E4" s="403" t="s">
        <v>239</v>
      </c>
    </row>
    <row r="5" spans="1:5" x14ac:dyDescent="0.2">
      <c r="A5" s="10" t="s">
        <v>12</v>
      </c>
      <c r="B5" s="11"/>
      <c r="C5" s="1138">
        <v>435</v>
      </c>
      <c r="D5" s="1139"/>
      <c r="E5" s="404" t="s">
        <v>240</v>
      </c>
    </row>
    <row r="6" spans="1:5" x14ac:dyDescent="0.2">
      <c r="A6" s="10" t="s">
        <v>17</v>
      </c>
      <c r="B6" s="11"/>
      <c r="C6" s="1138">
        <v>435</v>
      </c>
      <c r="D6" s="1139"/>
      <c r="E6" s="403" t="s">
        <v>108</v>
      </c>
    </row>
    <row r="7" spans="1:5" ht="13.5" thickBot="1" x14ac:dyDescent="0.25">
      <c r="A7" s="10" t="s">
        <v>13</v>
      </c>
      <c r="B7" s="11"/>
      <c r="C7" s="1138" t="s">
        <v>363</v>
      </c>
      <c r="D7" s="1139"/>
      <c r="E7" s="405" t="s">
        <v>364</v>
      </c>
    </row>
    <row r="8" spans="1:5" ht="12.75" customHeight="1" thickBot="1" x14ac:dyDescent="0.25">
      <c r="A8" s="1140" t="s">
        <v>18</v>
      </c>
      <c r="B8" s="1141"/>
      <c r="C8" s="1217" t="s">
        <v>340</v>
      </c>
      <c r="D8" s="1218"/>
      <c r="E8" s="1010" t="s">
        <v>23</v>
      </c>
    </row>
    <row r="9" spans="1:5" ht="13.5" customHeight="1" thickBot="1" x14ac:dyDescent="0.25">
      <c r="A9" s="1151" t="s">
        <v>19</v>
      </c>
      <c r="B9" s="1152"/>
      <c r="C9" s="1173" t="s">
        <v>365</v>
      </c>
      <c r="D9" s="1174"/>
      <c r="E9" s="406" t="s">
        <v>108</v>
      </c>
    </row>
    <row r="10" spans="1:5" x14ac:dyDescent="0.2">
      <c r="A10" s="15"/>
      <c r="B10" s="15"/>
      <c r="C10" s="15"/>
      <c r="D10" s="15"/>
      <c r="E10" s="407" t="s">
        <v>240</v>
      </c>
    </row>
    <row r="11" spans="1:5" ht="13.5" thickBot="1" x14ac:dyDescent="0.25">
      <c r="A11" s="17"/>
      <c r="B11" s="17"/>
      <c r="C11" s="17"/>
      <c r="D11" s="17"/>
      <c r="E11" s="408" t="s">
        <v>239</v>
      </c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1357" t="s">
        <v>866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408" t="s">
        <v>351</v>
      </c>
    </row>
    <row r="14" spans="1:5" ht="13.5" thickBot="1" x14ac:dyDescent="0.25">
      <c r="A14" s="170" t="s">
        <v>325</v>
      </c>
      <c r="B14" s="315" t="s">
        <v>248</v>
      </c>
      <c r="C14" s="409" t="s">
        <v>366</v>
      </c>
      <c r="D14" s="155" t="s">
        <v>113</v>
      </c>
      <c r="E14" s="410" t="s">
        <v>278</v>
      </c>
    </row>
    <row r="15" spans="1:5" x14ac:dyDescent="0.2">
      <c r="A15" s="170" t="s">
        <v>342</v>
      </c>
      <c r="B15" s="315" t="s">
        <v>248</v>
      </c>
      <c r="C15" s="26" t="s">
        <v>46</v>
      </c>
      <c r="D15" s="169" t="s">
        <v>113</v>
      </c>
      <c r="E15" s="27"/>
    </row>
    <row r="16" spans="1:5" x14ac:dyDescent="0.2">
      <c r="A16" s="332" t="s">
        <v>290</v>
      </c>
      <c r="B16" s="333" t="s">
        <v>248</v>
      </c>
      <c r="C16" s="26" t="s">
        <v>367</v>
      </c>
      <c r="D16" s="169" t="s">
        <v>113</v>
      </c>
      <c r="E16" s="28"/>
    </row>
    <row r="17" spans="1:5" x14ac:dyDescent="0.2">
      <c r="A17" s="290" t="s">
        <v>289</v>
      </c>
      <c r="B17" s="291" t="s">
        <v>248</v>
      </c>
      <c r="C17" s="26" t="s">
        <v>46</v>
      </c>
      <c r="D17" s="169" t="s">
        <v>113</v>
      </c>
    </row>
    <row r="18" spans="1:5" x14ac:dyDescent="0.2">
      <c r="A18" s="26" t="s">
        <v>288</v>
      </c>
      <c r="B18" s="169" t="s">
        <v>248</v>
      </c>
      <c r="C18" s="26" t="s">
        <v>14</v>
      </c>
      <c r="D18" s="169" t="s">
        <v>113</v>
      </c>
      <c r="E18" s="28"/>
    </row>
    <row r="19" spans="1:5" x14ac:dyDescent="0.2">
      <c r="A19" s="26" t="s">
        <v>286</v>
      </c>
      <c r="B19" s="169" t="s">
        <v>248</v>
      </c>
      <c r="C19" s="26" t="s">
        <v>14</v>
      </c>
      <c r="D19" s="169" t="s">
        <v>263</v>
      </c>
      <c r="E19" s="28"/>
    </row>
    <row r="20" spans="1:5" x14ac:dyDescent="0.2">
      <c r="A20" s="26" t="s">
        <v>257</v>
      </c>
      <c r="B20" s="169" t="s">
        <v>248</v>
      </c>
      <c r="C20" s="26" t="s">
        <v>261</v>
      </c>
      <c r="D20" s="169" t="s">
        <v>263</v>
      </c>
      <c r="E20" s="28"/>
    </row>
    <row r="21" spans="1:5" x14ac:dyDescent="0.2">
      <c r="A21" s="26" t="s">
        <v>258</v>
      </c>
      <c r="B21" s="169" t="s">
        <v>248</v>
      </c>
      <c r="C21" s="26" t="s">
        <v>354</v>
      </c>
      <c r="D21" s="169" t="s">
        <v>263</v>
      </c>
      <c r="E21" s="28"/>
    </row>
    <row r="22" spans="1:5" x14ac:dyDescent="0.2">
      <c r="A22" s="26" t="s">
        <v>259</v>
      </c>
      <c r="B22" s="169" t="s">
        <v>248</v>
      </c>
      <c r="C22" s="26" t="s">
        <v>14</v>
      </c>
      <c r="D22" s="169" t="s">
        <v>263</v>
      </c>
      <c r="E22" s="28"/>
    </row>
    <row r="23" spans="1:5" x14ac:dyDescent="0.2">
      <c r="A23" s="26" t="s">
        <v>14</v>
      </c>
      <c r="B23" s="169" t="s">
        <v>248</v>
      </c>
      <c r="C23" s="217" t="s">
        <v>368</v>
      </c>
      <c r="D23" s="292" t="s">
        <v>263</v>
      </c>
      <c r="E23" s="28"/>
    </row>
    <row r="24" spans="1:5" x14ac:dyDescent="0.2">
      <c r="A24" s="217" t="s">
        <v>260</v>
      </c>
      <c r="B24" s="132" t="s">
        <v>248</v>
      </c>
      <c r="C24" s="26" t="s">
        <v>261</v>
      </c>
      <c r="D24" s="169" t="s">
        <v>263</v>
      </c>
      <c r="E24" s="28"/>
    </row>
    <row r="25" spans="1:5" x14ac:dyDescent="0.2">
      <c r="A25" s="26" t="s">
        <v>261</v>
      </c>
      <c r="B25" s="169" t="s">
        <v>248</v>
      </c>
      <c r="C25" s="26" t="s">
        <v>261</v>
      </c>
      <c r="D25" s="169" t="s">
        <v>248</v>
      </c>
      <c r="E25" s="28"/>
    </row>
    <row r="26" spans="1:5" x14ac:dyDescent="0.2">
      <c r="A26" s="26" t="s">
        <v>261</v>
      </c>
      <c r="B26" s="169" t="s">
        <v>5</v>
      </c>
      <c r="C26" s="26" t="s">
        <v>355</v>
      </c>
      <c r="D26" s="169" t="s">
        <v>248</v>
      </c>
      <c r="E26" s="28"/>
    </row>
    <row r="27" spans="1:5" x14ac:dyDescent="0.2">
      <c r="A27" s="26" t="s">
        <v>261</v>
      </c>
      <c r="B27" s="169" t="s">
        <v>4</v>
      </c>
      <c r="C27" s="26" t="s">
        <v>14</v>
      </c>
      <c r="D27" s="169" t="s">
        <v>248</v>
      </c>
      <c r="E27" s="28"/>
    </row>
    <row r="28" spans="1:5" x14ac:dyDescent="0.2">
      <c r="A28" s="26" t="s">
        <v>352</v>
      </c>
      <c r="B28" s="169" t="s">
        <v>4</v>
      </c>
      <c r="C28" s="26" t="s">
        <v>258</v>
      </c>
      <c r="D28" s="169" t="s">
        <v>248</v>
      </c>
      <c r="E28" s="28"/>
    </row>
    <row r="29" spans="1:5" x14ac:dyDescent="0.2">
      <c r="A29" s="26" t="s">
        <v>14</v>
      </c>
      <c r="B29" s="169" t="s">
        <v>4</v>
      </c>
      <c r="C29" s="26" t="s">
        <v>257</v>
      </c>
      <c r="D29" s="169" t="s">
        <v>248</v>
      </c>
      <c r="E29" s="28"/>
    </row>
    <row r="30" spans="1:5" x14ac:dyDescent="0.2">
      <c r="A30" s="26" t="s">
        <v>353</v>
      </c>
      <c r="B30" s="169" t="s">
        <v>4</v>
      </c>
      <c r="C30" s="26" t="s">
        <v>286</v>
      </c>
      <c r="D30" s="169" t="s">
        <v>248</v>
      </c>
      <c r="E30" s="28"/>
    </row>
    <row r="31" spans="1:5" x14ac:dyDescent="0.2">
      <c r="A31" s="26" t="s">
        <v>261</v>
      </c>
      <c r="B31" s="169" t="s">
        <v>4</v>
      </c>
      <c r="C31" s="26" t="s">
        <v>14</v>
      </c>
      <c r="D31" s="169" t="s">
        <v>248</v>
      </c>
      <c r="E31" s="28"/>
    </row>
    <row r="32" spans="1:5" x14ac:dyDescent="0.2">
      <c r="A32" s="26" t="s">
        <v>261</v>
      </c>
      <c r="B32" s="169" t="s">
        <v>263</v>
      </c>
      <c r="C32" s="332" t="s">
        <v>290</v>
      </c>
      <c r="D32" s="333" t="s">
        <v>248</v>
      </c>
      <c r="E32" s="28"/>
    </row>
    <row r="33" spans="1:5" ht="13.5" customHeight="1" x14ac:dyDescent="0.2">
      <c r="A33" s="26" t="s">
        <v>14</v>
      </c>
      <c r="B33" s="169" t="s">
        <v>263</v>
      </c>
      <c r="C33" s="170" t="s">
        <v>342</v>
      </c>
      <c r="D33" s="315" t="s">
        <v>248</v>
      </c>
      <c r="E33" s="28"/>
    </row>
    <row r="34" spans="1:5" x14ac:dyDescent="0.2">
      <c r="A34" s="26" t="s">
        <v>14</v>
      </c>
      <c r="B34" s="169" t="s">
        <v>113</v>
      </c>
      <c r="C34" s="170" t="s">
        <v>325</v>
      </c>
      <c r="D34" s="315" t="s">
        <v>248</v>
      </c>
      <c r="E34" s="28"/>
    </row>
    <row r="35" spans="1:5" x14ac:dyDescent="0.2">
      <c r="A35" s="26" t="s">
        <v>46</v>
      </c>
      <c r="B35" s="169" t="s">
        <v>113</v>
      </c>
      <c r="C35" s="26"/>
      <c r="D35" s="169"/>
      <c r="E35" s="28"/>
    </row>
    <row r="36" spans="1:5" x14ac:dyDescent="0.2">
      <c r="A36" s="26" t="s">
        <v>367</v>
      </c>
      <c r="B36" s="175" t="s">
        <v>113</v>
      </c>
      <c r="C36" s="26"/>
      <c r="D36" s="169"/>
      <c r="E36" s="28"/>
    </row>
    <row r="37" spans="1:5" x14ac:dyDescent="0.2">
      <c r="A37" s="26" t="s">
        <v>46</v>
      </c>
      <c r="B37" s="175" t="s">
        <v>113</v>
      </c>
      <c r="C37" s="26"/>
      <c r="D37" s="169"/>
      <c r="E37" s="28"/>
    </row>
    <row r="38" spans="1:5" x14ac:dyDescent="0.2">
      <c r="A38" s="26" t="s">
        <v>198</v>
      </c>
      <c r="B38" s="175" t="s">
        <v>113</v>
      </c>
      <c r="C38" s="26"/>
      <c r="D38" s="169"/>
      <c r="E38" s="28"/>
    </row>
    <row r="39" spans="1:5" x14ac:dyDescent="0.2">
      <c r="A39" s="26" t="s">
        <v>117</v>
      </c>
      <c r="B39" s="175" t="s">
        <v>113</v>
      </c>
      <c r="C39" s="26"/>
      <c r="D39" s="169"/>
      <c r="E39" s="28"/>
    </row>
    <row r="40" spans="1:5" x14ac:dyDescent="0.2">
      <c r="A40" s="26"/>
      <c r="B40" s="175"/>
      <c r="C40" s="26"/>
      <c r="D40" s="169"/>
      <c r="E40" s="28"/>
    </row>
    <row r="41" spans="1:5" ht="13.5" thickBot="1" x14ac:dyDescent="0.25">
      <c r="A41" s="26"/>
      <c r="B41" s="169"/>
      <c r="C41" s="26"/>
      <c r="D41" s="169"/>
      <c r="E41" s="28"/>
    </row>
    <row r="42" spans="1:5" ht="39" thickBot="1" x14ac:dyDescent="0.25">
      <c r="A42" s="138" t="s">
        <v>300</v>
      </c>
      <c r="B42" s="139" t="s">
        <v>301</v>
      </c>
      <c r="C42" s="138" t="s">
        <v>300</v>
      </c>
      <c r="D42" s="139" t="s">
        <v>301</v>
      </c>
      <c r="E42" s="28"/>
    </row>
    <row r="43" spans="1:5" ht="13.5" thickBot="1" x14ac:dyDescent="0.25">
      <c r="A43" s="50" t="s">
        <v>1</v>
      </c>
      <c r="B43" s="51" t="s">
        <v>2</v>
      </c>
      <c r="C43" s="50" t="s">
        <v>1</v>
      </c>
      <c r="D43" s="51" t="s">
        <v>2</v>
      </c>
      <c r="E43" s="28"/>
    </row>
    <row r="44" spans="1:5" x14ac:dyDescent="0.2">
      <c r="A44" s="26" t="s">
        <v>257</v>
      </c>
      <c r="B44" s="169" t="s">
        <v>248</v>
      </c>
      <c r="C44" s="189" t="s">
        <v>258</v>
      </c>
      <c r="D44" s="169" t="s">
        <v>248</v>
      </c>
      <c r="E44" s="28"/>
    </row>
    <row r="45" spans="1:5" x14ac:dyDescent="0.2">
      <c r="A45" s="218" t="s">
        <v>302</v>
      </c>
      <c r="B45" s="63" t="s">
        <v>248</v>
      </c>
      <c r="C45" s="218" t="s">
        <v>266</v>
      </c>
      <c r="D45" s="63" t="s">
        <v>248</v>
      </c>
      <c r="E45" s="28"/>
    </row>
    <row r="46" spans="1:5" x14ac:dyDescent="0.2">
      <c r="A46" s="218" t="s">
        <v>266</v>
      </c>
      <c r="B46" s="63" t="s">
        <v>248</v>
      </c>
      <c r="C46" s="218" t="s">
        <v>267</v>
      </c>
      <c r="D46" s="63" t="s">
        <v>248</v>
      </c>
      <c r="E46" s="28"/>
    </row>
    <row r="47" spans="1:5" x14ac:dyDescent="0.2">
      <c r="A47" s="26" t="s">
        <v>258</v>
      </c>
      <c r="B47" s="169" t="s">
        <v>248</v>
      </c>
      <c r="C47" s="26" t="s">
        <v>257</v>
      </c>
      <c r="D47" s="169" t="s">
        <v>248</v>
      </c>
      <c r="E47" s="28"/>
    </row>
    <row r="48" spans="1:5" x14ac:dyDescent="0.2">
      <c r="A48" s="26"/>
      <c r="B48" s="175"/>
      <c r="C48" s="26"/>
      <c r="D48" s="169"/>
      <c r="E48" s="28"/>
    </row>
    <row r="49" spans="1:5" x14ac:dyDescent="0.2">
      <c r="A49" s="26"/>
      <c r="B49" s="175"/>
      <c r="C49" s="26"/>
      <c r="D49" s="169"/>
      <c r="E49" s="28"/>
    </row>
    <row r="50" spans="1:5" x14ac:dyDescent="0.2">
      <c r="A50" s="26"/>
      <c r="B50" s="175"/>
      <c r="C50" s="26"/>
      <c r="D50" s="169"/>
      <c r="E50" s="28"/>
    </row>
    <row r="51" spans="1:5" x14ac:dyDescent="0.2">
      <c r="A51" s="26"/>
      <c r="B51" s="175"/>
      <c r="C51" s="411"/>
      <c r="D51" s="412"/>
      <c r="E51" s="28"/>
    </row>
    <row r="52" spans="1:5" x14ac:dyDescent="0.2">
      <c r="A52" s="26"/>
      <c r="B52" s="175"/>
      <c r="C52" s="413"/>
      <c r="D52" s="414"/>
      <c r="E52" s="28"/>
    </row>
    <row r="53" spans="1:5" x14ac:dyDescent="0.2">
      <c r="A53" s="411"/>
      <c r="B53" s="415"/>
      <c r="C53" s="413"/>
      <c r="D53" s="414"/>
      <c r="E53" s="28"/>
    </row>
    <row r="54" spans="1:5" x14ac:dyDescent="0.2">
      <c r="A54" s="411"/>
      <c r="B54" s="415"/>
      <c r="C54" s="413"/>
      <c r="D54" s="414"/>
      <c r="E54" s="28"/>
    </row>
    <row r="55" spans="1:5" ht="15.75" x14ac:dyDescent="0.25">
      <c r="A55" s="413"/>
      <c r="B55" s="416"/>
      <c r="C55" s="413"/>
      <c r="D55" s="414"/>
      <c r="E55" s="40"/>
    </row>
    <row r="56" spans="1:5" ht="15.75" x14ac:dyDescent="0.25">
      <c r="A56" s="413"/>
      <c r="B56" s="416"/>
      <c r="C56" s="413"/>
      <c r="D56" s="414"/>
      <c r="E56" s="40"/>
    </row>
    <row r="57" spans="1:5" ht="15.75" x14ac:dyDescent="0.25">
      <c r="A57" s="413"/>
      <c r="B57" s="416"/>
      <c r="C57" s="413"/>
      <c r="D57" s="414"/>
      <c r="E57" s="40"/>
    </row>
    <row r="58" spans="1:5" ht="15.75" x14ac:dyDescent="0.25">
      <c r="A58" s="413"/>
      <c r="B58" s="416"/>
      <c r="C58" s="413"/>
      <c r="D58" s="414"/>
      <c r="E58" s="40"/>
    </row>
    <row r="59" spans="1:5" ht="15.75" x14ac:dyDescent="0.25">
      <c r="A59" s="413"/>
      <c r="B59" s="416"/>
      <c r="C59" s="413"/>
      <c r="D59" s="414"/>
      <c r="E59" s="40"/>
    </row>
    <row r="60" spans="1:5" ht="15.75" x14ac:dyDescent="0.25">
      <c r="A60" s="413"/>
      <c r="B60" s="416"/>
      <c r="C60" s="413"/>
      <c r="D60" s="414"/>
      <c r="E60" s="40"/>
    </row>
    <row r="61" spans="1:5" ht="16.5" thickBot="1" x14ac:dyDescent="0.3">
      <c r="A61" s="417"/>
      <c r="B61" s="418"/>
      <c r="C61" s="417"/>
      <c r="D61" s="419"/>
      <c r="E61" s="40"/>
    </row>
    <row r="62" spans="1:5" ht="15.75" x14ac:dyDescent="0.25">
      <c r="B62" s="132"/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A1:E63"/>
  <sheetViews>
    <sheetView view="pageBreakPreview" zoomScale="70" zoomScaleNormal="60" zoomScaleSheetLayoutView="70" zoomScalePageLayoutView="60" workbookViewId="0">
      <selection activeCell="A62" sqref="A62:XFD64"/>
    </sheetView>
  </sheetViews>
  <sheetFormatPr baseColWidth="10" defaultColWidth="11.42578125" defaultRowHeight="15.75" x14ac:dyDescent="0.25"/>
  <cols>
    <col min="1" max="1" width="33.7109375" style="486" customWidth="1"/>
    <col min="2" max="2" width="28.7109375" style="486" customWidth="1"/>
    <col min="3" max="3" width="33.7109375" style="486" customWidth="1"/>
    <col min="4" max="4" width="28.7109375" style="486" customWidth="1"/>
    <col min="5" max="5" width="42.85546875" style="40" customWidth="1"/>
    <col min="6" max="16384" width="11.42578125" style="486"/>
  </cols>
  <sheetData>
    <row r="1" spans="1:5" ht="16.5" thickBot="1" x14ac:dyDescent="0.3">
      <c r="A1" s="1006" t="s">
        <v>374</v>
      </c>
      <c r="B1" s="485"/>
      <c r="C1" s="485"/>
      <c r="D1" s="485"/>
      <c r="E1" s="1010" t="s">
        <v>22</v>
      </c>
    </row>
    <row r="2" spans="1:5" ht="12.75" x14ac:dyDescent="0.2">
      <c r="E2" s="1012" t="s">
        <v>375</v>
      </c>
    </row>
    <row r="3" spans="1:5" ht="13.5" thickBot="1" x14ac:dyDescent="0.25">
      <c r="E3" s="1013" t="s">
        <v>376</v>
      </c>
    </row>
    <row r="4" spans="1:5" s="487" customFormat="1" ht="12.75" x14ac:dyDescent="0.2">
      <c r="A4" s="553" t="s">
        <v>377</v>
      </c>
      <c r="B4" s="554"/>
      <c r="C4" s="1243">
        <v>4</v>
      </c>
      <c r="D4" s="1244"/>
      <c r="E4" s="1013" t="s">
        <v>378</v>
      </c>
    </row>
    <row r="5" spans="1:5" s="487" customFormat="1" ht="12.75" x14ac:dyDescent="0.2">
      <c r="A5" s="551" t="s">
        <v>12</v>
      </c>
      <c r="B5" s="552"/>
      <c r="C5" s="1166">
        <v>101</v>
      </c>
      <c r="D5" s="1200"/>
      <c r="E5" s="1013" t="s">
        <v>379</v>
      </c>
    </row>
    <row r="6" spans="1:5" s="487" customFormat="1" ht="12.75" x14ac:dyDescent="0.2">
      <c r="A6" s="551" t="s">
        <v>17</v>
      </c>
      <c r="B6" s="552"/>
      <c r="C6" s="1166">
        <v>461</v>
      </c>
      <c r="D6" s="1200"/>
      <c r="E6" s="1013" t="s">
        <v>380</v>
      </c>
    </row>
    <row r="7" spans="1:5" s="487" customFormat="1" ht="13.5" thickBot="1" x14ac:dyDescent="0.25">
      <c r="A7" s="551" t="s">
        <v>13</v>
      </c>
      <c r="B7" s="552"/>
      <c r="C7" s="1166" t="s">
        <v>381</v>
      </c>
      <c r="D7" s="1200"/>
      <c r="E7" s="1014" t="s">
        <v>382</v>
      </c>
    </row>
    <row r="8" spans="1:5" s="487" customFormat="1" ht="13.5" thickBot="1" x14ac:dyDescent="0.25">
      <c r="A8" s="551" t="s">
        <v>18</v>
      </c>
      <c r="B8" s="555"/>
      <c r="C8" s="1166" t="s">
        <v>383</v>
      </c>
      <c r="D8" s="1200"/>
      <c r="E8" s="1010" t="s">
        <v>23</v>
      </c>
    </row>
    <row r="9" spans="1:5" s="487" customFormat="1" ht="13.5" thickBot="1" x14ac:dyDescent="0.25">
      <c r="A9" s="556" t="s">
        <v>19</v>
      </c>
      <c r="B9" s="557"/>
      <c r="C9" s="1245" t="s">
        <v>535</v>
      </c>
      <c r="D9" s="1202"/>
      <c r="E9" s="1012" t="s">
        <v>384</v>
      </c>
    </row>
    <row r="10" spans="1:5" ht="12.75" x14ac:dyDescent="0.2">
      <c r="E10" s="1013" t="s">
        <v>20</v>
      </c>
    </row>
    <row r="11" spans="1:5" ht="13.5" thickBot="1" x14ac:dyDescent="0.25">
      <c r="A11" s="488"/>
      <c r="E11" s="1013" t="s">
        <v>378</v>
      </c>
    </row>
    <row r="12" spans="1:5" ht="13.5" thickBot="1" x14ac:dyDescent="0.25">
      <c r="A12" s="1241" t="s">
        <v>24</v>
      </c>
      <c r="B12" s="1242"/>
      <c r="C12" s="1241" t="s">
        <v>25</v>
      </c>
      <c r="D12" s="1242"/>
      <c r="E12" s="1013" t="s">
        <v>376</v>
      </c>
    </row>
    <row r="13" spans="1:5" ht="13.5" thickBot="1" x14ac:dyDescent="0.25">
      <c r="A13" s="135" t="s">
        <v>1</v>
      </c>
      <c r="B13" s="136" t="s">
        <v>2</v>
      </c>
      <c r="C13" s="135" t="s">
        <v>1</v>
      </c>
      <c r="D13" s="136" t="s">
        <v>2</v>
      </c>
      <c r="E13" s="1013" t="s">
        <v>385</v>
      </c>
    </row>
    <row r="14" spans="1:5" s="487" customFormat="1" ht="13.5" thickBot="1" x14ac:dyDescent="0.25">
      <c r="A14" s="1142" t="s">
        <v>854</v>
      </c>
      <c r="B14" s="1143"/>
      <c r="C14" s="1143"/>
      <c r="D14" s="1144"/>
      <c r="E14" s="1014" t="s">
        <v>386</v>
      </c>
    </row>
    <row r="15" spans="1:5" s="487" customFormat="1" ht="12.75" x14ac:dyDescent="0.2">
      <c r="A15" s="1145"/>
      <c r="B15" s="1146"/>
      <c r="C15" s="1146"/>
      <c r="D15" s="1147"/>
      <c r="E15" s="27"/>
    </row>
    <row r="16" spans="1:5" s="487" customFormat="1" ht="12.75" x14ac:dyDescent="0.2">
      <c r="A16" s="1145"/>
      <c r="B16" s="1146"/>
      <c r="C16" s="1146"/>
      <c r="D16" s="1147"/>
      <c r="E16" s="28"/>
    </row>
    <row r="17" spans="1:5" s="487" customFormat="1" ht="12.75" x14ac:dyDescent="0.2">
      <c r="A17" s="1145"/>
      <c r="B17" s="1146"/>
      <c r="C17" s="1146"/>
      <c r="D17" s="1147"/>
      <c r="E17" s="28"/>
    </row>
    <row r="18" spans="1:5" s="487" customFormat="1" ht="12.75" x14ac:dyDescent="0.2">
      <c r="A18" s="1145"/>
      <c r="B18" s="1146"/>
      <c r="C18" s="1146"/>
      <c r="D18" s="1147"/>
      <c r="E18" s="28"/>
    </row>
    <row r="19" spans="1:5" s="487" customFormat="1" ht="12.75" x14ac:dyDescent="0.2">
      <c r="A19" s="1145"/>
      <c r="B19" s="1146"/>
      <c r="C19" s="1146"/>
      <c r="D19" s="1147"/>
      <c r="E19" s="28"/>
    </row>
    <row r="20" spans="1:5" s="487" customFormat="1" ht="12.75" x14ac:dyDescent="0.2">
      <c r="A20" s="1145"/>
      <c r="B20" s="1146"/>
      <c r="C20" s="1146"/>
      <c r="D20" s="1147"/>
      <c r="E20" s="28"/>
    </row>
    <row r="21" spans="1:5" s="487" customFormat="1" ht="12.75" x14ac:dyDescent="0.2">
      <c r="A21" s="1145"/>
      <c r="B21" s="1146"/>
      <c r="C21" s="1146"/>
      <c r="D21" s="1147"/>
      <c r="E21" s="28"/>
    </row>
    <row r="22" spans="1:5" s="487" customFormat="1" ht="12.75" x14ac:dyDescent="0.2">
      <c r="A22" s="1145"/>
      <c r="B22" s="1146"/>
      <c r="C22" s="1146"/>
      <c r="D22" s="1147"/>
      <c r="E22" s="28"/>
    </row>
    <row r="23" spans="1:5" s="487" customFormat="1" ht="12.75" x14ac:dyDescent="0.2">
      <c r="A23" s="1145"/>
      <c r="B23" s="1146"/>
      <c r="C23" s="1146"/>
      <c r="D23" s="1147"/>
      <c r="E23" s="28"/>
    </row>
    <row r="24" spans="1:5" s="487" customFormat="1" ht="12.75" x14ac:dyDescent="0.2">
      <c r="A24" s="1145"/>
      <c r="B24" s="1146"/>
      <c r="C24" s="1146"/>
      <c r="D24" s="1147"/>
      <c r="E24" s="28"/>
    </row>
    <row r="25" spans="1:5" s="487" customFormat="1" ht="12.75" x14ac:dyDescent="0.2">
      <c r="A25" s="1145"/>
      <c r="B25" s="1146"/>
      <c r="C25" s="1146"/>
      <c r="D25" s="1147"/>
      <c r="E25" s="28"/>
    </row>
    <row r="26" spans="1:5" s="487" customFormat="1" ht="12.75" x14ac:dyDescent="0.2">
      <c r="A26" s="1145"/>
      <c r="B26" s="1146"/>
      <c r="C26" s="1146"/>
      <c r="D26" s="1147"/>
      <c r="E26" s="28"/>
    </row>
    <row r="27" spans="1:5" s="487" customFormat="1" ht="12.75" x14ac:dyDescent="0.2">
      <c r="A27" s="1145"/>
      <c r="B27" s="1146"/>
      <c r="C27" s="1146"/>
      <c r="D27" s="1147"/>
      <c r="E27" s="28"/>
    </row>
    <row r="28" spans="1:5" s="487" customFormat="1" ht="12.75" x14ac:dyDescent="0.2">
      <c r="A28" s="1145"/>
      <c r="B28" s="1146"/>
      <c r="C28" s="1146"/>
      <c r="D28" s="1147"/>
      <c r="E28" s="28"/>
    </row>
    <row r="29" spans="1:5" s="487" customFormat="1" ht="12.75" x14ac:dyDescent="0.2">
      <c r="A29" s="1145"/>
      <c r="B29" s="1146"/>
      <c r="C29" s="1146"/>
      <c r="D29" s="1147"/>
      <c r="E29" s="28"/>
    </row>
    <row r="30" spans="1:5" s="487" customFormat="1" ht="12.75" x14ac:dyDescent="0.2">
      <c r="A30" s="1145"/>
      <c r="B30" s="1146"/>
      <c r="C30" s="1146"/>
      <c r="D30" s="1147"/>
      <c r="E30" s="28"/>
    </row>
    <row r="31" spans="1:5" s="487" customFormat="1" ht="12.75" x14ac:dyDescent="0.2">
      <c r="A31" s="1145"/>
      <c r="B31" s="1146"/>
      <c r="C31" s="1146"/>
      <c r="D31" s="1147"/>
      <c r="E31" s="28"/>
    </row>
    <row r="32" spans="1:5" s="487" customFormat="1" ht="12.75" x14ac:dyDescent="0.2">
      <c r="A32" s="1145"/>
      <c r="B32" s="1146"/>
      <c r="C32" s="1146"/>
      <c r="D32" s="1147"/>
      <c r="E32" s="28"/>
    </row>
    <row r="33" spans="1:5" s="487" customFormat="1" ht="12.75" x14ac:dyDescent="0.2">
      <c r="A33" s="1145"/>
      <c r="B33" s="1146"/>
      <c r="C33" s="1146"/>
      <c r="D33" s="1147"/>
      <c r="E33" s="28"/>
    </row>
    <row r="34" spans="1:5" s="487" customFormat="1" ht="12.75" x14ac:dyDescent="0.2">
      <c r="A34" s="1145"/>
      <c r="B34" s="1146"/>
      <c r="C34" s="1146"/>
      <c r="D34" s="1147"/>
      <c r="E34" s="28"/>
    </row>
    <row r="35" spans="1:5" s="487" customFormat="1" ht="12.75" x14ac:dyDescent="0.2">
      <c r="A35" s="1145"/>
      <c r="B35" s="1146"/>
      <c r="C35" s="1146"/>
      <c r="D35" s="1147"/>
      <c r="E35" s="28"/>
    </row>
    <row r="36" spans="1:5" s="487" customFormat="1" ht="12.75" x14ac:dyDescent="0.2">
      <c r="A36" s="1145"/>
      <c r="B36" s="1146"/>
      <c r="C36" s="1146"/>
      <c r="D36" s="1147"/>
      <c r="E36" s="28"/>
    </row>
    <row r="37" spans="1:5" s="487" customFormat="1" ht="12.75" x14ac:dyDescent="0.2">
      <c r="A37" s="1145"/>
      <c r="B37" s="1146"/>
      <c r="C37" s="1146"/>
      <c r="D37" s="1147"/>
      <c r="E37" s="28"/>
    </row>
    <row r="38" spans="1:5" s="487" customFormat="1" ht="12.75" x14ac:dyDescent="0.2">
      <c r="A38" s="1145"/>
      <c r="B38" s="1146"/>
      <c r="C38" s="1146"/>
      <c r="D38" s="1147"/>
      <c r="E38" s="28"/>
    </row>
    <row r="39" spans="1:5" s="487" customFormat="1" ht="12.75" x14ac:dyDescent="0.2">
      <c r="A39" s="1145"/>
      <c r="B39" s="1146"/>
      <c r="C39" s="1146"/>
      <c r="D39" s="1147"/>
      <c r="E39" s="28"/>
    </row>
    <row r="40" spans="1:5" s="487" customFormat="1" ht="12.75" x14ac:dyDescent="0.2">
      <c r="A40" s="1145"/>
      <c r="B40" s="1146"/>
      <c r="C40" s="1146"/>
      <c r="D40" s="1147"/>
      <c r="E40" s="28"/>
    </row>
    <row r="41" spans="1:5" s="487" customFormat="1" ht="12.75" x14ac:dyDescent="0.2">
      <c r="A41" s="1145"/>
      <c r="B41" s="1146"/>
      <c r="C41" s="1146"/>
      <c r="D41" s="1147"/>
      <c r="E41" s="28"/>
    </row>
    <row r="42" spans="1:5" s="487" customFormat="1" ht="12.75" x14ac:dyDescent="0.2">
      <c r="A42" s="1145"/>
      <c r="B42" s="1146"/>
      <c r="C42" s="1146"/>
      <c r="D42" s="1147"/>
      <c r="E42" s="28"/>
    </row>
    <row r="43" spans="1:5" s="487" customFormat="1" ht="12.75" x14ac:dyDescent="0.2">
      <c r="A43" s="1145"/>
      <c r="B43" s="1146"/>
      <c r="C43" s="1146"/>
      <c r="D43" s="1147"/>
      <c r="E43" s="28"/>
    </row>
    <row r="44" spans="1:5" s="487" customFormat="1" ht="12.75" x14ac:dyDescent="0.2">
      <c r="A44" s="1145"/>
      <c r="B44" s="1146"/>
      <c r="C44" s="1146"/>
      <c r="D44" s="1147"/>
      <c r="E44" s="28"/>
    </row>
    <row r="45" spans="1:5" s="487" customFormat="1" ht="12.75" x14ac:dyDescent="0.2">
      <c r="A45" s="1145"/>
      <c r="B45" s="1146"/>
      <c r="C45" s="1146"/>
      <c r="D45" s="1147"/>
      <c r="E45" s="28"/>
    </row>
    <row r="46" spans="1:5" s="487" customFormat="1" ht="12.75" x14ac:dyDescent="0.2">
      <c r="A46" s="1145"/>
      <c r="B46" s="1146"/>
      <c r="C46" s="1146"/>
      <c r="D46" s="1147"/>
      <c r="E46" s="28"/>
    </row>
    <row r="47" spans="1:5" s="487" customFormat="1" ht="12.75" x14ac:dyDescent="0.2">
      <c r="A47" s="1145"/>
      <c r="B47" s="1146"/>
      <c r="C47" s="1146"/>
      <c r="D47" s="1147"/>
      <c r="E47" s="28"/>
    </row>
    <row r="48" spans="1:5" ht="12.75" x14ac:dyDescent="0.2">
      <c r="A48" s="1145"/>
      <c r="B48" s="1146"/>
      <c r="C48" s="1146"/>
      <c r="D48" s="1147"/>
      <c r="E48" s="28"/>
    </row>
    <row r="49" spans="1:5" ht="12.75" x14ac:dyDescent="0.2">
      <c r="A49" s="1145"/>
      <c r="B49" s="1146"/>
      <c r="C49" s="1146"/>
      <c r="D49" s="1147"/>
      <c r="E49" s="28"/>
    </row>
    <row r="50" spans="1:5" ht="28.5" customHeight="1" x14ac:dyDescent="0.2">
      <c r="A50" s="1145"/>
      <c r="B50" s="1146"/>
      <c r="C50" s="1146"/>
      <c r="D50" s="1147"/>
      <c r="E50" s="28"/>
    </row>
    <row r="51" spans="1:5" ht="12.75" x14ac:dyDescent="0.2">
      <c r="A51" s="1145"/>
      <c r="B51" s="1146"/>
      <c r="C51" s="1146"/>
      <c r="D51" s="1147"/>
      <c r="E51" s="28"/>
    </row>
    <row r="52" spans="1:5" ht="12.75" x14ac:dyDescent="0.2">
      <c r="A52" s="1145"/>
      <c r="B52" s="1146"/>
      <c r="C52" s="1146"/>
      <c r="D52" s="1147"/>
      <c r="E52" s="28"/>
    </row>
    <row r="53" spans="1:5" ht="12.75" x14ac:dyDescent="0.2">
      <c r="A53" s="1145"/>
      <c r="B53" s="1146"/>
      <c r="C53" s="1146"/>
      <c r="D53" s="1147"/>
      <c r="E53" s="28"/>
    </row>
    <row r="54" spans="1:5" ht="12.75" x14ac:dyDescent="0.2">
      <c r="A54" s="1145"/>
      <c r="B54" s="1146"/>
      <c r="C54" s="1146"/>
      <c r="D54" s="1147"/>
      <c r="E54" s="28"/>
    </row>
    <row r="55" spans="1:5" ht="12.75" x14ac:dyDescent="0.2">
      <c r="A55" s="1145"/>
      <c r="B55" s="1146"/>
      <c r="C55" s="1146"/>
      <c r="D55" s="1147"/>
      <c r="E55" s="28"/>
    </row>
    <row r="56" spans="1:5" ht="12.75" x14ac:dyDescent="0.2">
      <c r="A56" s="1145"/>
      <c r="B56" s="1146"/>
      <c r="C56" s="1146"/>
      <c r="D56" s="1147"/>
      <c r="E56" s="28"/>
    </row>
    <row r="57" spans="1:5" ht="27.75" customHeight="1" x14ac:dyDescent="0.2">
      <c r="A57" s="1145"/>
      <c r="B57" s="1146"/>
      <c r="C57" s="1146"/>
      <c r="D57" s="1147"/>
      <c r="E57" s="28"/>
    </row>
    <row r="58" spans="1:5" ht="12.75" x14ac:dyDescent="0.2">
      <c r="A58" s="1145"/>
      <c r="B58" s="1146"/>
      <c r="C58" s="1146"/>
      <c r="D58" s="1147"/>
      <c r="E58" s="28"/>
    </row>
    <row r="59" spans="1:5" ht="12.75" x14ac:dyDescent="0.2">
      <c r="A59" s="1145"/>
      <c r="B59" s="1146"/>
      <c r="C59" s="1146"/>
      <c r="D59" s="1147"/>
      <c r="E59" s="28"/>
    </row>
    <row r="60" spans="1:5" ht="12.7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x14ac:dyDescent="0.25">
      <c r="A62" s="5"/>
      <c r="B62" s="27"/>
      <c r="C62" s="27"/>
      <c r="D62" s="27"/>
    </row>
    <row r="63" spans="1:5" x14ac:dyDescent="0.25">
      <c r="A63" s="5"/>
      <c r="B63" s="5"/>
      <c r="C63" s="5"/>
      <c r="D63" s="5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72"/>
  <sheetViews>
    <sheetView view="pageBreakPreview" zoomScale="70" zoomScaleNormal="70" zoomScaleSheetLayoutView="70" zoomScalePageLayoutView="70" workbookViewId="0">
      <selection activeCell="C30" sqref="C30:D30"/>
    </sheetView>
  </sheetViews>
  <sheetFormatPr baseColWidth="10" defaultColWidth="11.42578125" defaultRowHeight="15.75" x14ac:dyDescent="0.25"/>
  <cols>
    <col min="1" max="1" width="33.7109375" style="486" customWidth="1"/>
    <col min="2" max="2" width="28.7109375" style="486" customWidth="1"/>
    <col min="3" max="3" width="35.28515625" style="486" bestFit="1" customWidth="1"/>
    <col min="4" max="4" width="23.7109375" style="486" customWidth="1"/>
    <col min="5" max="5" width="42.85546875" style="40" customWidth="1"/>
    <col min="6" max="16384" width="11.42578125" style="486"/>
  </cols>
  <sheetData>
    <row r="1" spans="1:5" ht="16.5" thickBot="1" x14ac:dyDescent="0.3">
      <c r="A1" s="1006" t="s">
        <v>374</v>
      </c>
      <c r="B1" s="485"/>
      <c r="C1" s="485"/>
      <c r="D1" s="485"/>
      <c r="E1" s="1010" t="s">
        <v>22</v>
      </c>
    </row>
    <row r="2" spans="1:5" ht="12.75" x14ac:dyDescent="0.2">
      <c r="E2" s="1012" t="s">
        <v>29</v>
      </c>
    </row>
    <row r="3" spans="1:5" ht="13.5" thickBot="1" x14ac:dyDescent="0.25">
      <c r="E3" s="1013" t="s">
        <v>406</v>
      </c>
    </row>
    <row r="4" spans="1:5" ht="12.75" x14ac:dyDescent="0.2">
      <c r="A4" s="553" t="s">
        <v>377</v>
      </c>
      <c r="B4" s="554"/>
      <c r="C4" s="1243">
        <v>4</v>
      </c>
      <c r="D4" s="1244"/>
      <c r="E4" s="1013" t="s">
        <v>407</v>
      </c>
    </row>
    <row r="5" spans="1:5" ht="12.75" x14ac:dyDescent="0.2">
      <c r="A5" s="551" t="s">
        <v>12</v>
      </c>
      <c r="B5" s="552"/>
      <c r="C5" s="1166">
        <v>103</v>
      </c>
      <c r="D5" s="1200"/>
      <c r="E5" s="1013" t="s">
        <v>408</v>
      </c>
    </row>
    <row r="6" spans="1:5" ht="12.75" x14ac:dyDescent="0.2">
      <c r="A6" s="551" t="s">
        <v>17</v>
      </c>
      <c r="B6" s="552"/>
      <c r="C6" s="1166">
        <v>463</v>
      </c>
      <c r="D6" s="1200"/>
      <c r="E6" s="1013" t="s">
        <v>409</v>
      </c>
    </row>
    <row r="7" spans="1:5" ht="13.5" thickBot="1" x14ac:dyDescent="0.25">
      <c r="A7" s="551" t="s">
        <v>13</v>
      </c>
      <c r="B7" s="552"/>
      <c r="C7" s="1166" t="s">
        <v>410</v>
      </c>
      <c r="D7" s="1200"/>
      <c r="E7" s="1014" t="s">
        <v>411</v>
      </c>
    </row>
    <row r="8" spans="1:5" ht="13.5" thickBot="1" x14ac:dyDescent="0.25">
      <c r="A8" s="551" t="s">
        <v>18</v>
      </c>
      <c r="B8" s="555"/>
      <c r="C8" s="1166" t="s">
        <v>412</v>
      </c>
      <c r="D8" s="1200"/>
      <c r="E8" s="1010" t="s">
        <v>23</v>
      </c>
    </row>
    <row r="9" spans="1:5" ht="13.5" thickBot="1" x14ac:dyDescent="0.25">
      <c r="A9" s="556" t="s">
        <v>19</v>
      </c>
      <c r="B9" s="557"/>
      <c r="C9" s="1245" t="s">
        <v>413</v>
      </c>
      <c r="D9" s="1202"/>
      <c r="E9" s="1012" t="s">
        <v>408</v>
      </c>
    </row>
    <row r="10" spans="1:5" ht="12.75" x14ac:dyDescent="0.2">
      <c r="E10" s="1013" t="s">
        <v>414</v>
      </c>
    </row>
    <row r="11" spans="1:5" ht="13.5" thickBot="1" x14ac:dyDescent="0.25">
      <c r="E11" s="1013" t="s">
        <v>409</v>
      </c>
    </row>
    <row r="12" spans="1:5" ht="13.5" thickBot="1" x14ac:dyDescent="0.25">
      <c r="A12" s="1246" t="s">
        <v>24</v>
      </c>
      <c r="B12" s="1247"/>
      <c r="C12" s="1248" t="s">
        <v>25</v>
      </c>
      <c r="D12" s="1247"/>
      <c r="E12" s="1016" t="s">
        <v>407</v>
      </c>
    </row>
    <row r="13" spans="1:5" ht="13.5" thickBot="1" x14ac:dyDescent="0.25">
      <c r="A13" s="135" t="s">
        <v>1</v>
      </c>
      <c r="B13" s="136" t="s">
        <v>2</v>
      </c>
      <c r="C13" s="135" t="s">
        <v>1</v>
      </c>
      <c r="D13" s="136" t="s">
        <v>2</v>
      </c>
      <c r="E13" s="1016" t="s">
        <v>406</v>
      </c>
    </row>
    <row r="14" spans="1:5" s="487" customFormat="1" ht="13.5" thickBot="1" x14ac:dyDescent="0.25">
      <c r="A14" s="489" t="s">
        <v>415</v>
      </c>
      <c r="B14" s="490" t="s">
        <v>45</v>
      </c>
      <c r="C14" s="489" t="s">
        <v>416</v>
      </c>
      <c r="D14" s="490" t="s">
        <v>417</v>
      </c>
      <c r="E14" s="1015" t="s">
        <v>165</v>
      </c>
    </row>
    <row r="15" spans="1:5" s="487" customFormat="1" ht="12.75" x14ac:dyDescent="0.2">
      <c r="A15" s="489" t="s">
        <v>44</v>
      </c>
      <c r="B15" s="490" t="s">
        <v>45</v>
      </c>
      <c r="C15" s="489" t="s">
        <v>418</v>
      </c>
      <c r="D15" s="490" t="s">
        <v>417</v>
      </c>
      <c r="E15" s="27"/>
    </row>
    <row r="16" spans="1:5" s="487" customFormat="1" ht="12.75" x14ac:dyDescent="0.2">
      <c r="A16" s="489" t="s">
        <v>419</v>
      </c>
      <c r="B16" s="490" t="s">
        <v>45</v>
      </c>
      <c r="C16" s="501" t="s">
        <v>420</v>
      </c>
      <c r="D16" s="497" t="s">
        <v>417</v>
      </c>
      <c r="E16" s="28"/>
    </row>
    <row r="17" spans="1:5" s="487" customFormat="1" ht="12.75" x14ac:dyDescent="0.2">
      <c r="A17" s="489" t="s">
        <v>419</v>
      </c>
      <c r="B17" s="490" t="s">
        <v>86</v>
      </c>
      <c r="C17" s="491" t="s">
        <v>421</v>
      </c>
      <c r="D17" s="490" t="s">
        <v>417</v>
      </c>
      <c r="E17" s="28"/>
    </row>
    <row r="18" spans="1:5" s="487" customFormat="1" ht="12.75" x14ac:dyDescent="0.2">
      <c r="A18" s="491" t="s">
        <v>419</v>
      </c>
      <c r="B18" s="490" t="s">
        <v>422</v>
      </c>
      <c r="C18" s="491" t="s">
        <v>421</v>
      </c>
      <c r="D18" s="490" t="s">
        <v>212</v>
      </c>
      <c r="E18" s="28"/>
    </row>
    <row r="19" spans="1:5" s="487" customFormat="1" ht="12.75" x14ac:dyDescent="0.2">
      <c r="A19" s="491" t="s">
        <v>423</v>
      </c>
      <c r="B19" s="490" t="s">
        <v>422</v>
      </c>
      <c r="C19" s="489" t="s">
        <v>424</v>
      </c>
      <c r="D19" s="561" t="s">
        <v>212</v>
      </c>
      <c r="E19" s="28"/>
    </row>
    <row r="20" spans="1:5" s="487" customFormat="1" ht="12.75" x14ac:dyDescent="0.2">
      <c r="A20" s="491" t="s">
        <v>425</v>
      </c>
      <c r="B20" s="490" t="s">
        <v>422</v>
      </c>
      <c r="C20" s="489" t="s">
        <v>426</v>
      </c>
      <c r="D20" s="561" t="s">
        <v>212</v>
      </c>
      <c r="E20" s="28"/>
    </row>
    <row r="21" spans="1:5" s="487" customFormat="1" ht="12.75" x14ac:dyDescent="0.2">
      <c r="A21" s="489" t="s">
        <v>427</v>
      </c>
      <c r="B21" s="490" t="s">
        <v>422</v>
      </c>
      <c r="C21" s="489" t="s">
        <v>428</v>
      </c>
      <c r="D21" s="561" t="s">
        <v>212</v>
      </c>
      <c r="E21" s="28"/>
    </row>
    <row r="22" spans="1:5" s="487" customFormat="1" ht="12.75" x14ac:dyDescent="0.2">
      <c r="A22" s="502" t="s">
        <v>429</v>
      </c>
      <c r="B22" s="490" t="s">
        <v>422</v>
      </c>
      <c r="C22" s="489" t="s">
        <v>425</v>
      </c>
      <c r="D22" s="490" t="s">
        <v>422</v>
      </c>
      <c r="E22" s="28"/>
    </row>
    <row r="23" spans="1:5" s="487" customFormat="1" ht="12.75" x14ac:dyDescent="0.2">
      <c r="A23" s="489" t="s">
        <v>426</v>
      </c>
      <c r="B23" s="496" t="s">
        <v>422</v>
      </c>
      <c r="C23" s="491" t="s">
        <v>423</v>
      </c>
      <c r="D23" s="490" t="s">
        <v>422</v>
      </c>
      <c r="E23" s="28"/>
    </row>
    <row r="24" spans="1:5" s="487" customFormat="1" ht="12.75" x14ac:dyDescent="0.2">
      <c r="A24" s="560" t="s">
        <v>421</v>
      </c>
      <c r="B24" s="490" t="s">
        <v>422</v>
      </c>
      <c r="C24" s="491" t="s">
        <v>419</v>
      </c>
      <c r="D24" s="490" t="s">
        <v>422</v>
      </c>
      <c r="E24" s="28"/>
    </row>
    <row r="25" spans="1:5" s="487" customFormat="1" ht="12.75" x14ac:dyDescent="0.2">
      <c r="A25" s="489" t="s">
        <v>421</v>
      </c>
      <c r="B25" s="490" t="s">
        <v>417</v>
      </c>
      <c r="C25" s="491" t="s">
        <v>419</v>
      </c>
      <c r="D25" s="490" t="s">
        <v>86</v>
      </c>
      <c r="E25" s="28"/>
    </row>
    <row r="26" spans="1:5" s="487" customFormat="1" ht="12.75" x14ac:dyDescent="0.2">
      <c r="A26" s="489" t="s">
        <v>416</v>
      </c>
      <c r="B26" s="490" t="s">
        <v>417</v>
      </c>
      <c r="C26" s="491" t="s">
        <v>419</v>
      </c>
      <c r="D26" s="490" t="s">
        <v>45</v>
      </c>
      <c r="E26" s="28"/>
    </row>
    <row r="27" spans="1:5" s="487" customFormat="1" ht="12.75" x14ac:dyDescent="0.2">
      <c r="A27" s="489"/>
      <c r="B27" s="490"/>
      <c r="C27" s="489" t="s">
        <v>47</v>
      </c>
      <c r="D27" s="490" t="s">
        <v>45</v>
      </c>
      <c r="E27" s="28"/>
    </row>
    <row r="28" spans="1:5" s="487" customFormat="1" ht="12.75" x14ac:dyDescent="0.2">
      <c r="A28" s="489"/>
      <c r="B28" s="27"/>
      <c r="C28" s="489"/>
      <c r="D28" s="490"/>
      <c r="E28" s="28"/>
    </row>
    <row r="29" spans="1:5" ht="13.5" thickBot="1" x14ac:dyDescent="0.25">
      <c r="A29" s="489"/>
      <c r="B29" s="490"/>
      <c r="C29" s="502"/>
      <c r="D29" s="498"/>
      <c r="E29" s="28"/>
    </row>
    <row r="30" spans="1:5" ht="37.5" customHeight="1" thickBot="1" x14ac:dyDescent="0.25">
      <c r="A30" s="493" t="s">
        <v>430</v>
      </c>
      <c r="B30" s="494" t="s">
        <v>431</v>
      </c>
      <c r="C30" s="493" t="s">
        <v>430</v>
      </c>
      <c r="D30" s="494" t="s">
        <v>432</v>
      </c>
      <c r="E30" s="28"/>
    </row>
    <row r="31" spans="1:5" ht="13.5" thickBot="1" x14ac:dyDescent="0.25">
      <c r="A31" s="135" t="s">
        <v>1</v>
      </c>
      <c r="B31" s="136" t="s">
        <v>2</v>
      </c>
      <c r="C31" s="135" t="s">
        <v>1</v>
      </c>
      <c r="D31" s="136" t="s">
        <v>2</v>
      </c>
      <c r="E31" s="28"/>
    </row>
    <row r="32" spans="1:5" ht="12.75" x14ac:dyDescent="0.2">
      <c r="A32" s="560" t="s">
        <v>425</v>
      </c>
      <c r="B32" s="497" t="s">
        <v>422</v>
      </c>
      <c r="C32" s="560" t="s">
        <v>418</v>
      </c>
      <c r="D32" s="497" t="s">
        <v>417</v>
      </c>
      <c r="E32" s="28"/>
    </row>
    <row r="33" spans="1:5" ht="12.75" x14ac:dyDescent="0.2">
      <c r="A33" s="137" t="s">
        <v>433</v>
      </c>
      <c r="B33" s="559" t="s">
        <v>422</v>
      </c>
      <c r="C33" s="137" t="s">
        <v>434</v>
      </c>
      <c r="D33" s="559" t="s">
        <v>417</v>
      </c>
      <c r="E33" s="28"/>
    </row>
    <row r="34" spans="1:5" ht="12.75" x14ac:dyDescent="0.2">
      <c r="A34" s="489" t="s">
        <v>429</v>
      </c>
      <c r="B34" s="490" t="s">
        <v>422</v>
      </c>
      <c r="C34" s="489" t="s">
        <v>421</v>
      </c>
      <c r="D34" s="490" t="s">
        <v>417</v>
      </c>
      <c r="E34" s="28"/>
    </row>
    <row r="35" spans="1:5" ht="12.75" x14ac:dyDescent="0.2">
      <c r="A35" s="489"/>
      <c r="B35" s="490"/>
      <c r="C35" s="489"/>
      <c r="D35" s="490"/>
      <c r="E35" s="28"/>
    </row>
    <row r="36" spans="1:5" ht="12.75" x14ac:dyDescent="0.2">
      <c r="A36" s="489"/>
      <c r="B36" s="490"/>
      <c r="C36" s="489"/>
      <c r="D36" s="490"/>
      <c r="E36" s="28"/>
    </row>
    <row r="37" spans="1:5" ht="12.75" x14ac:dyDescent="0.2">
      <c r="A37" s="489"/>
      <c r="B37" s="490"/>
      <c r="C37" s="489"/>
      <c r="D37" s="490"/>
      <c r="E37" s="28"/>
    </row>
    <row r="38" spans="1:5" ht="12.75" x14ac:dyDescent="0.2">
      <c r="A38" s="489"/>
      <c r="B38" s="490"/>
      <c r="C38" s="489"/>
      <c r="D38" s="490"/>
      <c r="E38" s="28"/>
    </row>
    <row r="39" spans="1:5" ht="12.75" x14ac:dyDescent="0.2">
      <c r="A39" s="489"/>
      <c r="B39" s="490"/>
      <c r="C39" s="489"/>
      <c r="D39" s="490"/>
      <c r="E39" s="28"/>
    </row>
    <row r="40" spans="1:5" ht="12.75" x14ac:dyDescent="0.2">
      <c r="A40" s="489"/>
      <c r="B40" s="490"/>
      <c r="C40" s="489"/>
      <c r="D40" s="490"/>
      <c r="E40" s="28"/>
    </row>
    <row r="41" spans="1:5" ht="12.75" x14ac:dyDescent="0.2">
      <c r="A41" s="489"/>
      <c r="B41" s="490"/>
      <c r="C41" s="489"/>
      <c r="D41" s="490"/>
      <c r="E41" s="28"/>
    </row>
    <row r="42" spans="1:5" ht="12.75" x14ac:dyDescent="0.2">
      <c r="A42" s="489"/>
      <c r="B42" s="490"/>
      <c r="C42" s="489"/>
      <c r="D42" s="490"/>
      <c r="E42" s="28"/>
    </row>
    <row r="43" spans="1:5" ht="12.75" x14ac:dyDescent="0.2">
      <c r="A43" s="489"/>
      <c r="B43" s="490"/>
      <c r="C43" s="489"/>
      <c r="D43" s="490"/>
      <c r="E43" s="28"/>
    </row>
    <row r="44" spans="1:5" ht="12.75" x14ac:dyDescent="0.2">
      <c r="A44" s="489"/>
      <c r="B44" s="490"/>
      <c r="C44" s="489"/>
      <c r="D44" s="490"/>
      <c r="E44" s="28"/>
    </row>
    <row r="45" spans="1:5" ht="12.75" x14ac:dyDescent="0.2">
      <c r="A45" s="489"/>
      <c r="B45" s="490"/>
      <c r="C45" s="489"/>
      <c r="D45" s="490"/>
      <c r="E45" s="28"/>
    </row>
    <row r="46" spans="1:5" ht="12.75" x14ac:dyDescent="0.2">
      <c r="A46" s="489"/>
      <c r="B46" s="490"/>
      <c r="C46" s="489"/>
      <c r="D46" s="490"/>
      <c r="E46" s="28"/>
    </row>
    <row r="47" spans="1:5" ht="12.75" x14ac:dyDescent="0.2">
      <c r="A47" s="489"/>
      <c r="B47" s="490"/>
      <c r="C47" s="489"/>
      <c r="D47" s="490"/>
      <c r="E47" s="28"/>
    </row>
    <row r="48" spans="1:5" ht="12.75" x14ac:dyDescent="0.2">
      <c r="A48" s="489"/>
      <c r="B48" s="490"/>
      <c r="C48" s="489"/>
      <c r="D48" s="490"/>
      <c r="E48" s="28"/>
    </row>
    <row r="49" spans="1:5" ht="12.75" x14ac:dyDescent="0.2">
      <c r="A49" s="489"/>
      <c r="B49" s="490"/>
      <c r="C49" s="489"/>
      <c r="D49" s="490"/>
      <c r="E49" s="28"/>
    </row>
    <row r="50" spans="1:5" ht="12.75" x14ac:dyDescent="0.2">
      <c r="A50" s="489"/>
      <c r="B50" s="490"/>
      <c r="C50" s="489"/>
      <c r="D50" s="490"/>
      <c r="E50" s="28"/>
    </row>
    <row r="51" spans="1:5" ht="12.75" x14ac:dyDescent="0.2">
      <c r="A51" s="489"/>
      <c r="B51" s="490"/>
      <c r="C51" s="489"/>
      <c r="D51" s="490"/>
      <c r="E51" s="28"/>
    </row>
    <row r="52" spans="1:5" ht="12.75" x14ac:dyDescent="0.2">
      <c r="A52" s="489"/>
      <c r="B52" s="490"/>
      <c r="C52" s="489"/>
      <c r="D52" s="490"/>
      <c r="E52" s="28"/>
    </row>
    <row r="53" spans="1:5" ht="12.75" x14ac:dyDescent="0.2">
      <c r="A53" s="489"/>
      <c r="B53" s="490"/>
      <c r="C53" s="489"/>
      <c r="D53" s="490"/>
      <c r="E53" s="28"/>
    </row>
    <row r="54" spans="1:5" ht="12.75" x14ac:dyDescent="0.2">
      <c r="A54" s="489"/>
      <c r="B54" s="490"/>
      <c r="C54" s="489"/>
      <c r="D54" s="490"/>
      <c r="E54" s="28"/>
    </row>
    <row r="55" spans="1:5" ht="12.75" x14ac:dyDescent="0.2">
      <c r="A55" s="489"/>
      <c r="B55" s="490"/>
      <c r="C55" s="489"/>
      <c r="D55" s="490"/>
      <c r="E55" s="28"/>
    </row>
    <row r="56" spans="1:5" ht="12.75" x14ac:dyDescent="0.2">
      <c r="A56" s="489"/>
      <c r="B56" s="490"/>
      <c r="C56" s="489"/>
      <c r="D56" s="490"/>
      <c r="E56" s="28"/>
    </row>
    <row r="57" spans="1:5" ht="12.75" x14ac:dyDescent="0.2">
      <c r="A57" s="489"/>
      <c r="B57" s="490"/>
      <c r="C57" s="489"/>
      <c r="D57" s="490"/>
      <c r="E57" s="28"/>
    </row>
    <row r="58" spans="1:5" ht="12.75" x14ac:dyDescent="0.2">
      <c r="A58" s="489"/>
      <c r="B58" s="490"/>
      <c r="C58" s="489"/>
      <c r="D58" s="490"/>
      <c r="E58" s="28"/>
    </row>
    <row r="59" spans="1:5" ht="12.75" x14ac:dyDescent="0.2">
      <c r="A59" s="489"/>
      <c r="B59" s="490"/>
      <c r="C59" s="489"/>
      <c r="D59" s="490"/>
      <c r="E59" s="28"/>
    </row>
    <row r="60" spans="1:5" ht="12.75" x14ac:dyDescent="0.2">
      <c r="A60" s="489"/>
      <c r="B60" s="490"/>
      <c r="C60" s="489"/>
      <c r="D60" s="490"/>
      <c r="E60" s="28"/>
    </row>
    <row r="61" spans="1:5" ht="13.5" thickBot="1" x14ac:dyDescent="0.25">
      <c r="A61" s="499"/>
      <c r="B61" s="500"/>
      <c r="C61" s="499"/>
      <c r="D61" s="500"/>
      <c r="E61" s="28"/>
    </row>
    <row r="62" spans="1:5" x14ac:dyDescent="0.25">
      <c r="A62" s="487"/>
      <c r="B62" s="487"/>
      <c r="C62" s="487"/>
      <c r="D62" s="487"/>
    </row>
    <row r="63" spans="1:5" x14ac:dyDescent="0.25">
      <c r="B63" s="487"/>
      <c r="C63" s="487"/>
      <c r="D63" s="487"/>
    </row>
    <row r="64" spans="1:5" x14ac:dyDescent="0.25">
      <c r="B64" s="487"/>
      <c r="C64" s="487"/>
      <c r="D64" s="487"/>
    </row>
    <row r="65" spans="2:4" x14ac:dyDescent="0.25">
      <c r="B65" s="487"/>
      <c r="C65" s="487"/>
      <c r="D65" s="487"/>
    </row>
    <row r="67" spans="2:4" x14ac:dyDescent="0.25">
      <c r="B67" s="5"/>
    </row>
    <row r="68" spans="2:4" x14ac:dyDescent="0.25">
      <c r="B68" s="5"/>
    </row>
    <row r="69" spans="2:4" x14ac:dyDescent="0.25">
      <c r="B69" s="5"/>
    </row>
    <row r="70" spans="2:4" x14ac:dyDescent="0.25">
      <c r="B70" s="5"/>
    </row>
    <row r="71" spans="2:4" x14ac:dyDescent="0.25">
      <c r="B71" s="5"/>
    </row>
    <row r="72" spans="2:4" x14ac:dyDescent="0.25">
      <c r="B72" s="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1:E80"/>
  <sheetViews>
    <sheetView view="pageBreakPreview" zoomScaleNormal="70" zoomScaleSheetLayoutView="100" zoomScalePageLayoutView="70" workbookViewId="0">
      <selection activeCell="E10" sqref="E10:E14"/>
    </sheetView>
  </sheetViews>
  <sheetFormatPr baseColWidth="10" defaultColWidth="34.28515625" defaultRowHeight="15.75" x14ac:dyDescent="0.25"/>
  <cols>
    <col min="1" max="1" width="40" style="486" customWidth="1"/>
    <col min="2" max="2" width="28.140625" style="486" customWidth="1"/>
    <col min="3" max="3" width="39.42578125" style="486" customWidth="1"/>
    <col min="4" max="4" width="28.28515625" style="486" customWidth="1"/>
    <col min="5" max="5" width="42.85546875" style="40" customWidth="1"/>
    <col min="6" max="16384" width="34.28515625" style="486"/>
  </cols>
  <sheetData>
    <row r="1" spans="1:5" ht="16.5" thickBot="1" x14ac:dyDescent="0.3">
      <c r="A1" s="1006" t="s">
        <v>374</v>
      </c>
      <c r="B1" s="485"/>
      <c r="C1" s="485"/>
      <c r="D1" s="485"/>
      <c r="E1" s="1010" t="s">
        <v>22</v>
      </c>
    </row>
    <row r="2" spans="1:5" ht="12.75" x14ac:dyDescent="0.2">
      <c r="E2" s="1012"/>
    </row>
    <row r="3" spans="1:5" ht="13.5" thickBot="1" x14ac:dyDescent="0.25">
      <c r="E3" s="1013"/>
    </row>
    <row r="4" spans="1:5" ht="12.75" x14ac:dyDescent="0.2">
      <c r="A4" s="989" t="s">
        <v>377</v>
      </c>
      <c r="B4" s="554"/>
      <c r="C4" s="1243">
        <v>4</v>
      </c>
      <c r="D4" s="1244"/>
      <c r="E4" s="1013"/>
    </row>
    <row r="5" spans="1:5" ht="12.75" x14ac:dyDescent="0.2">
      <c r="A5" s="987" t="s">
        <v>12</v>
      </c>
      <c r="B5" s="988"/>
      <c r="C5" s="1166">
        <v>106</v>
      </c>
      <c r="D5" s="1200"/>
      <c r="E5" s="1013"/>
    </row>
    <row r="6" spans="1:5" ht="12.75" x14ac:dyDescent="0.2">
      <c r="A6" s="987" t="s">
        <v>17</v>
      </c>
      <c r="B6" s="988"/>
      <c r="C6" s="1166">
        <v>466</v>
      </c>
      <c r="D6" s="1200"/>
      <c r="E6" s="1013"/>
    </row>
    <row r="7" spans="1:5" ht="12.75" customHeight="1" thickBot="1" x14ac:dyDescent="0.25">
      <c r="A7" s="987" t="s">
        <v>13</v>
      </c>
      <c r="B7" s="562"/>
      <c r="C7" s="1250"/>
      <c r="D7" s="1251"/>
      <c r="E7" s="1014"/>
    </row>
    <row r="8" spans="1:5" ht="13.5" thickBot="1" x14ac:dyDescent="0.25">
      <c r="A8" s="987" t="s">
        <v>18</v>
      </c>
      <c r="B8" s="555"/>
      <c r="C8" s="1138"/>
      <c r="D8" s="1139"/>
      <c r="E8" s="1010" t="s">
        <v>23</v>
      </c>
    </row>
    <row r="9" spans="1:5" ht="13.5" thickBot="1" x14ac:dyDescent="0.25">
      <c r="A9" s="556" t="s">
        <v>19</v>
      </c>
      <c r="B9" s="557"/>
      <c r="C9" s="1252"/>
      <c r="D9" s="1253"/>
      <c r="E9" s="1012" t="s">
        <v>435</v>
      </c>
    </row>
    <row r="10" spans="1:5" ht="12.75" x14ac:dyDescent="0.2">
      <c r="E10" s="1013"/>
    </row>
    <row r="11" spans="1:5" ht="13.5" thickBot="1" x14ac:dyDescent="0.25">
      <c r="A11" s="1249"/>
      <c r="B11" s="1249"/>
      <c r="C11" s="1249"/>
      <c r="D11" s="1249"/>
      <c r="E11" s="1013"/>
    </row>
    <row r="12" spans="1:5" ht="13.5" thickBot="1" x14ac:dyDescent="0.25">
      <c r="A12" s="1246" t="s">
        <v>24</v>
      </c>
      <c r="B12" s="1247"/>
      <c r="C12" s="1248" t="s">
        <v>25</v>
      </c>
      <c r="D12" s="1247"/>
      <c r="E12" s="1016"/>
    </row>
    <row r="13" spans="1:5" ht="13.5" thickBot="1" x14ac:dyDescent="0.25">
      <c r="A13" s="135" t="s">
        <v>1</v>
      </c>
      <c r="B13" s="136" t="s">
        <v>2</v>
      </c>
      <c r="C13" s="135" t="s">
        <v>1</v>
      </c>
      <c r="D13" s="136" t="s">
        <v>2</v>
      </c>
      <c r="E13" s="1016"/>
    </row>
    <row r="14" spans="1:5" ht="13.5" thickBot="1" x14ac:dyDescent="0.25">
      <c r="A14" s="1142" t="s">
        <v>854</v>
      </c>
      <c r="B14" s="1143"/>
      <c r="C14" s="1143"/>
      <c r="D14" s="1144"/>
      <c r="E14" s="1015"/>
    </row>
    <row r="15" spans="1:5" s="487" customFormat="1" ht="12.75" x14ac:dyDescent="0.2">
      <c r="A15" s="1145"/>
      <c r="B15" s="1146"/>
      <c r="C15" s="1146"/>
      <c r="D15" s="1147"/>
      <c r="E15" s="27"/>
    </row>
    <row r="16" spans="1:5" s="487" customFormat="1" ht="12.75" x14ac:dyDescent="0.2">
      <c r="A16" s="1145"/>
      <c r="B16" s="1146"/>
      <c r="C16" s="1146"/>
      <c r="D16" s="1147"/>
      <c r="E16" s="28"/>
    </row>
    <row r="17" spans="1:5" s="487" customFormat="1" ht="12.75" x14ac:dyDescent="0.2">
      <c r="A17" s="1145"/>
      <c r="B17" s="1146"/>
      <c r="C17" s="1146"/>
      <c r="D17" s="1147"/>
      <c r="E17" s="28"/>
    </row>
    <row r="18" spans="1:5" s="487" customFormat="1" ht="12.75" x14ac:dyDescent="0.2">
      <c r="A18" s="1145"/>
      <c r="B18" s="1146"/>
      <c r="C18" s="1146"/>
      <c r="D18" s="1147"/>
      <c r="E18" s="28"/>
    </row>
    <row r="19" spans="1:5" s="487" customFormat="1" ht="12.75" x14ac:dyDescent="0.2">
      <c r="A19" s="1145"/>
      <c r="B19" s="1146"/>
      <c r="C19" s="1146"/>
      <c r="D19" s="1147"/>
      <c r="E19" s="28"/>
    </row>
    <row r="20" spans="1:5" s="487" customFormat="1" ht="12.75" x14ac:dyDescent="0.2">
      <c r="A20" s="1145"/>
      <c r="B20" s="1146"/>
      <c r="C20" s="1146"/>
      <c r="D20" s="1147"/>
      <c r="E20" s="28"/>
    </row>
    <row r="21" spans="1:5" s="487" customFormat="1" ht="12.75" x14ac:dyDescent="0.2">
      <c r="A21" s="1145"/>
      <c r="B21" s="1146"/>
      <c r="C21" s="1146"/>
      <c r="D21" s="1147"/>
      <c r="E21" s="28"/>
    </row>
    <row r="22" spans="1:5" s="487" customFormat="1" ht="12.75" x14ac:dyDescent="0.2">
      <c r="A22" s="1145"/>
      <c r="B22" s="1146"/>
      <c r="C22" s="1146"/>
      <c r="D22" s="1147"/>
      <c r="E22" s="28"/>
    </row>
    <row r="23" spans="1:5" s="487" customFormat="1" ht="12.75" x14ac:dyDescent="0.2">
      <c r="A23" s="1145"/>
      <c r="B23" s="1146"/>
      <c r="C23" s="1146"/>
      <c r="D23" s="1147"/>
      <c r="E23" s="28"/>
    </row>
    <row r="24" spans="1:5" s="487" customFormat="1" ht="12.75" x14ac:dyDescent="0.2">
      <c r="A24" s="1145"/>
      <c r="B24" s="1146"/>
      <c r="C24" s="1146"/>
      <c r="D24" s="1147"/>
      <c r="E24" s="28"/>
    </row>
    <row r="25" spans="1:5" s="487" customFormat="1" ht="12.75" x14ac:dyDescent="0.2">
      <c r="A25" s="1145"/>
      <c r="B25" s="1146"/>
      <c r="C25" s="1146"/>
      <c r="D25" s="1147"/>
      <c r="E25" s="28"/>
    </row>
    <row r="26" spans="1:5" s="487" customFormat="1" ht="12.75" x14ac:dyDescent="0.2">
      <c r="A26" s="1145"/>
      <c r="B26" s="1146"/>
      <c r="C26" s="1146"/>
      <c r="D26" s="1147"/>
      <c r="E26" s="28"/>
    </row>
    <row r="27" spans="1:5" s="487" customFormat="1" ht="12.75" x14ac:dyDescent="0.2">
      <c r="A27" s="1145"/>
      <c r="B27" s="1146"/>
      <c r="C27" s="1146"/>
      <c r="D27" s="1147"/>
      <c r="E27" s="28"/>
    </row>
    <row r="28" spans="1:5" s="487" customFormat="1" ht="12.75" x14ac:dyDescent="0.2">
      <c r="A28" s="1145"/>
      <c r="B28" s="1146"/>
      <c r="C28" s="1146"/>
      <c r="D28" s="1147"/>
      <c r="E28" s="28"/>
    </row>
    <row r="29" spans="1:5" s="487" customFormat="1" ht="12.75" x14ac:dyDescent="0.2">
      <c r="A29" s="1145"/>
      <c r="B29" s="1146"/>
      <c r="C29" s="1146"/>
      <c r="D29" s="1147"/>
      <c r="E29" s="28"/>
    </row>
    <row r="30" spans="1:5" s="487" customFormat="1" ht="12.75" x14ac:dyDescent="0.2">
      <c r="A30" s="1145"/>
      <c r="B30" s="1146"/>
      <c r="C30" s="1146"/>
      <c r="D30" s="1147"/>
      <c r="E30" s="28"/>
    </row>
    <row r="31" spans="1:5" s="487" customFormat="1" ht="12.75" x14ac:dyDescent="0.2">
      <c r="A31" s="1145"/>
      <c r="B31" s="1146"/>
      <c r="C31" s="1146"/>
      <c r="D31" s="1147"/>
      <c r="E31" s="28"/>
    </row>
    <row r="32" spans="1:5" s="487" customFormat="1" ht="12.75" x14ac:dyDescent="0.2">
      <c r="A32" s="1145"/>
      <c r="B32" s="1146"/>
      <c r="C32" s="1146"/>
      <c r="D32" s="1147"/>
      <c r="E32" s="28"/>
    </row>
    <row r="33" spans="1:5" s="487" customFormat="1" ht="12.75" x14ac:dyDescent="0.2">
      <c r="A33" s="1145"/>
      <c r="B33" s="1146"/>
      <c r="C33" s="1146"/>
      <c r="D33" s="1147"/>
      <c r="E33" s="28"/>
    </row>
    <row r="34" spans="1:5" s="487" customFormat="1" ht="12.75" x14ac:dyDescent="0.2">
      <c r="A34" s="1145"/>
      <c r="B34" s="1146"/>
      <c r="C34" s="1146"/>
      <c r="D34" s="1147"/>
      <c r="E34" s="28"/>
    </row>
    <row r="35" spans="1:5" s="487" customFormat="1" ht="12.75" x14ac:dyDescent="0.2">
      <c r="A35" s="1145"/>
      <c r="B35" s="1146"/>
      <c r="C35" s="1146"/>
      <c r="D35" s="1147"/>
      <c r="E35" s="28"/>
    </row>
    <row r="36" spans="1:5" s="487" customFormat="1" ht="12.75" x14ac:dyDescent="0.2">
      <c r="A36" s="1145"/>
      <c r="B36" s="1146"/>
      <c r="C36" s="1146"/>
      <c r="D36" s="1147"/>
      <c r="E36" s="28"/>
    </row>
    <row r="37" spans="1:5" s="487" customFormat="1" ht="12.75" x14ac:dyDescent="0.2">
      <c r="A37" s="1145"/>
      <c r="B37" s="1146"/>
      <c r="C37" s="1146"/>
      <c r="D37" s="1147"/>
      <c r="E37" s="28"/>
    </row>
    <row r="38" spans="1:5" s="487" customFormat="1" ht="12.75" x14ac:dyDescent="0.2">
      <c r="A38" s="1145"/>
      <c r="B38" s="1146"/>
      <c r="C38" s="1146"/>
      <c r="D38" s="1147"/>
      <c r="E38" s="28"/>
    </row>
    <row r="39" spans="1:5" s="487" customFormat="1" ht="12.75" x14ac:dyDescent="0.2">
      <c r="A39" s="1145"/>
      <c r="B39" s="1146"/>
      <c r="C39" s="1146"/>
      <c r="D39" s="1147"/>
      <c r="E39" s="28"/>
    </row>
    <row r="40" spans="1:5" s="487" customFormat="1" ht="12.75" x14ac:dyDescent="0.2">
      <c r="A40" s="1145"/>
      <c r="B40" s="1146"/>
      <c r="C40" s="1146"/>
      <c r="D40" s="1147"/>
      <c r="E40" s="28"/>
    </row>
    <row r="41" spans="1:5" s="487" customFormat="1" ht="12.75" x14ac:dyDescent="0.2">
      <c r="A41" s="1145"/>
      <c r="B41" s="1146"/>
      <c r="C41" s="1146"/>
      <c r="D41" s="1147"/>
      <c r="E41" s="28"/>
    </row>
    <row r="42" spans="1:5" s="487" customFormat="1" ht="12.75" x14ac:dyDescent="0.2">
      <c r="A42" s="1145"/>
      <c r="B42" s="1146"/>
      <c r="C42" s="1146"/>
      <c r="D42" s="1147"/>
      <c r="E42" s="28"/>
    </row>
    <row r="43" spans="1:5" s="487" customFormat="1" ht="12.75" x14ac:dyDescent="0.2">
      <c r="A43" s="1145"/>
      <c r="B43" s="1146"/>
      <c r="C43" s="1146"/>
      <c r="D43" s="1147"/>
      <c r="E43" s="28"/>
    </row>
    <row r="44" spans="1:5" s="487" customFormat="1" ht="12.75" x14ac:dyDescent="0.2">
      <c r="A44" s="1145"/>
      <c r="B44" s="1146"/>
      <c r="C44" s="1146"/>
      <c r="D44" s="1147"/>
      <c r="E44" s="28"/>
    </row>
    <row r="45" spans="1:5" s="487" customFormat="1" ht="14.25" customHeight="1" x14ac:dyDescent="0.2">
      <c r="A45" s="1145"/>
      <c r="B45" s="1146"/>
      <c r="C45" s="1146"/>
      <c r="D45" s="1147"/>
      <c r="E45" s="28"/>
    </row>
    <row r="46" spans="1:5" ht="27.75" customHeight="1" x14ac:dyDescent="0.2">
      <c r="A46" s="1145"/>
      <c r="B46" s="1146"/>
      <c r="C46" s="1146"/>
      <c r="D46" s="1147"/>
      <c r="E46" s="28"/>
    </row>
    <row r="47" spans="1:5" ht="12.75" x14ac:dyDescent="0.2">
      <c r="A47" s="1145"/>
      <c r="B47" s="1146"/>
      <c r="C47" s="1146"/>
      <c r="D47" s="1147"/>
      <c r="E47" s="28"/>
    </row>
    <row r="48" spans="1:5" ht="12.75" x14ac:dyDescent="0.2">
      <c r="A48" s="1145"/>
      <c r="B48" s="1146"/>
      <c r="C48" s="1146"/>
      <c r="D48" s="1147"/>
      <c r="E48" s="28"/>
    </row>
    <row r="49" spans="1:5" ht="12.75" x14ac:dyDescent="0.2">
      <c r="A49" s="1145"/>
      <c r="B49" s="1146"/>
      <c r="C49" s="1146"/>
      <c r="D49" s="1147"/>
      <c r="E49" s="28"/>
    </row>
    <row r="50" spans="1:5" ht="12.75" x14ac:dyDescent="0.2">
      <c r="A50" s="1145"/>
      <c r="B50" s="1146"/>
      <c r="C50" s="1146"/>
      <c r="D50" s="1147"/>
      <c r="E50" s="28"/>
    </row>
    <row r="51" spans="1:5" ht="12.75" x14ac:dyDescent="0.2">
      <c r="A51" s="1145"/>
      <c r="B51" s="1146"/>
      <c r="C51" s="1146"/>
      <c r="D51" s="1147"/>
      <c r="E51" s="28"/>
    </row>
    <row r="52" spans="1:5" ht="12.75" x14ac:dyDescent="0.2">
      <c r="A52" s="1145"/>
      <c r="B52" s="1146"/>
      <c r="C52" s="1146"/>
      <c r="D52" s="1147"/>
      <c r="E52" s="28"/>
    </row>
    <row r="53" spans="1:5" ht="12.75" x14ac:dyDescent="0.2">
      <c r="A53" s="1145"/>
      <c r="B53" s="1146"/>
      <c r="C53" s="1146"/>
      <c r="D53" s="1147"/>
      <c r="E53" s="28"/>
    </row>
    <row r="54" spans="1:5" ht="12.75" x14ac:dyDescent="0.2">
      <c r="A54" s="1145"/>
      <c r="B54" s="1146"/>
      <c r="C54" s="1146"/>
      <c r="D54" s="1147"/>
      <c r="E54" s="28"/>
    </row>
    <row r="55" spans="1:5" ht="40.5" customHeight="1" x14ac:dyDescent="0.2">
      <c r="A55" s="1145"/>
      <c r="B55" s="1146"/>
      <c r="C55" s="1146"/>
      <c r="D55" s="1147"/>
      <c r="E55" s="28"/>
    </row>
    <row r="56" spans="1:5" ht="12.75" x14ac:dyDescent="0.2">
      <c r="A56" s="1145"/>
      <c r="B56" s="1146"/>
      <c r="C56" s="1146"/>
      <c r="D56" s="1147"/>
      <c r="E56" s="28"/>
    </row>
    <row r="57" spans="1:5" ht="13.5" customHeight="1" x14ac:dyDescent="0.2">
      <c r="A57" s="1145"/>
      <c r="B57" s="1146"/>
      <c r="C57" s="1146"/>
      <c r="D57" s="1147"/>
      <c r="E57" s="28"/>
    </row>
    <row r="58" spans="1:5" ht="12.75" x14ac:dyDescent="0.2">
      <c r="A58" s="1145"/>
      <c r="B58" s="1146"/>
      <c r="C58" s="1146"/>
      <c r="D58" s="1147"/>
      <c r="E58" s="28"/>
    </row>
    <row r="59" spans="1:5" ht="12.75" x14ac:dyDescent="0.2">
      <c r="A59" s="1145"/>
      <c r="B59" s="1146"/>
      <c r="C59" s="1146"/>
      <c r="D59" s="1147"/>
      <c r="E59" s="28"/>
    </row>
    <row r="60" spans="1:5" ht="12.7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3.5" thickBot="1" x14ac:dyDescent="0.25">
      <c r="A62" s="489"/>
      <c r="B62" s="490"/>
      <c r="C62" s="489"/>
      <c r="D62" s="490"/>
      <c r="E62" s="28"/>
    </row>
    <row r="63" spans="1:5" ht="57" customHeight="1" thickBot="1" x14ac:dyDescent="0.3">
      <c r="A63" s="493" t="s">
        <v>430</v>
      </c>
      <c r="B63" s="494" t="s">
        <v>431</v>
      </c>
      <c r="C63" s="489"/>
      <c r="D63" s="490"/>
    </row>
    <row r="64" spans="1:5" ht="16.5" thickBot="1" x14ac:dyDescent="0.3">
      <c r="A64" s="135" t="s">
        <v>1</v>
      </c>
      <c r="B64" s="136" t="s">
        <v>2</v>
      </c>
      <c r="C64" s="489"/>
      <c r="D64" s="490"/>
    </row>
    <row r="65" spans="1:4" x14ac:dyDescent="0.25">
      <c r="A65" s="560" t="s">
        <v>438</v>
      </c>
      <c r="B65" s="497" t="s">
        <v>86</v>
      </c>
      <c r="C65" s="489"/>
      <c r="D65" s="490"/>
    </row>
    <row r="66" spans="1:4" x14ac:dyDescent="0.25">
      <c r="A66" s="137" t="s">
        <v>444</v>
      </c>
      <c r="B66" s="559" t="s">
        <v>422</v>
      </c>
      <c r="C66" s="489"/>
      <c r="D66" s="490"/>
    </row>
    <row r="67" spans="1:4" x14ac:dyDescent="0.25">
      <c r="A67" s="137" t="s">
        <v>425</v>
      </c>
      <c r="B67" s="559" t="s">
        <v>422</v>
      </c>
      <c r="C67" s="489"/>
      <c r="D67" s="490"/>
    </row>
    <row r="68" spans="1:4" x14ac:dyDescent="0.25">
      <c r="A68" s="137" t="s">
        <v>445</v>
      </c>
      <c r="B68" s="559" t="s">
        <v>422</v>
      </c>
      <c r="C68" s="489"/>
      <c r="D68" s="490"/>
    </row>
    <row r="69" spans="1:4" x14ac:dyDescent="0.25">
      <c r="A69" s="1001" t="s">
        <v>437</v>
      </c>
      <c r="B69" s="1002" t="s">
        <v>422</v>
      </c>
      <c r="C69" s="502"/>
      <c r="D69" s="498"/>
    </row>
    <row r="70" spans="1:4" x14ac:dyDescent="0.25">
      <c r="A70" s="1001"/>
      <c r="B70" s="1002"/>
      <c r="C70" s="502"/>
      <c r="D70" s="498"/>
    </row>
    <row r="71" spans="1:4" ht="16.5" thickBot="1" x14ac:dyDescent="0.3">
      <c r="A71" s="1001"/>
      <c r="B71" s="1002"/>
      <c r="C71" s="502"/>
      <c r="D71" s="498"/>
    </row>
    <row r="72" spans="1:4" ht="26.25" thickBot="1" x14ac:dyDescent="0.3">
      <c r="A72" s="493" t="s">
        <v>430</v>
      </c>
      <c r="B72" s="494" t="s">
        <v>849</v>
      </c>
      <c r="C72" s="502"/>
      <c r="D72" s="498"/>
    </row>
    <row r="73" spans="1:4" ht="16.5" thickBot="1" x14ac:dyDescent="0.3">
      <c r="A73" s="135" t="s">
        <v>1</v>
      </c>
      <c r="B73" s="136" t="s">
        <v>2</v>
      </c>
      <c r="C73" s="502"/>
      <c r="D73" s="498"/>
    </row>
    <row r="74" spans="1:4" x14ac:dyDescent="0.25">
      <c r="A74" s="560" t="s">
        <v>415</v>
      </c>
      <c r="B74" s="497" t="s">
        <v>86</v>
      </c>
      <c r="C74" s="502"/>
      <c r="D74" s="498"/>
    </row>
    <row r="75" spans="1:4" x14ac:dyDescent="0.25">
      <c r="A75" s="137" t="s">
        <v>85</v>
      </c>
      <c r="B75" s="559" t="s">
        <v>86</v>
      </c>
      <c r="C75" s="502"/>
      <c r="D75" s="498"/>
    </row>
    <row r="76" spans="1:4" x14ac:dyDescent="0.25">
      <c r="A76" s="137" t="s">
        <v>443</v>
      </c>
      <c r="B76" s="559" t="s">
        <v>86</v>
      </c>
      <c r="C76" s="502"/>
      <c r="D76" s="498"/>
    </row>
    <row r="77" spans="1:4" x14ac:dyDescent="0.25">
      <c r="A77" s="137" t="s">
        <v>100</v>
      </c>
      <c r="B77" s="559" t="s">
        <v>86</v>
      </c>
      <c r="C77" s="502"/>
      <c r="D77" s="498"/>
    </row>
    <row r="78" spans="1:4" x14ac:dyDescent="0.25">
      <c r="A78" s="502" t="s">
        <v>441</v>
      </c>
      <c r="B78" s="498" t="s">
        <v>86</v>
      </c>
      <c r="C78" s="502"/>
      <c r="D78" s="498"/>
    </row>
    <row r="79" spans="1:4" x14ac:dyDescent="0.25">
      <c r="A79" s="1001"/>
      <c r="B79" s="1002"/>
      <c r="C79" s="502"/>
      <c r="D79" s="498"/>
    </row>
    <row r="80" spans="1:4" ht="16.5" thickBot="1" x14ac:dyDescent="0.3">
      <c r="A80" s="506"/>
      <c r="B80" s="500"/>
      <c r="C80" s="506"/>
      <c r="D80" s="500"/>
    </row>
  </sheetData>
  <mergeCells count="10">
    <mergeCell ref="A14:D61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9"/>
  <sheetViews>
    <sheetView view="pageBreakPreview" zoomScale="70" zoomScaleNormal="70" zoomScaleSheetLayoutView="70" zoomScalePage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486" customWidth="1"/>
    <col min="2" max="2" width="28.7109375" style="486" customWidth="1"/>
    <col min="3" max="3" width="33.7109375" style="486" customWidth="1"/>
    <col min="4" max="4" width="28.7109375" style="486" customWidth="1"/>
    <col min="5" max="5" width="42.85546875" style="40" customWidth="1"/>
    <col min="6" max="16384" width="11.42578125" style="486"/>
  </cols>
  <sheetData>
    <row r="1" spans="1:5" ht="16.5" thickBot="1" x14ac:dyDescent="0.3">
      <c r="A1" s="1006" t="s">
        <v>374</v>
      </c>
      <c r="B1" s="485"/>
      <c r="C1" s="485"/>
      <c r="D1" s="485"/>
      <c r="E1" s="1010" t="s">
        <v>22</v>
      </c>
    </row>
    <row r="2" spans="1:5" ht="12.75" x14ac:dyDescent="0.2">
      <c r="E2" s="1012" t="s">
        <v>446</v>
      </c>
    </row>
    <row r="3" spans="1:5" ht="13.5" thickBot="1" x14ac:dyDescent="0.25">
      <c r="E3" s="1013" t="s">
        <v>447</v>
      </c>
    </row>
    <row r="4" spans="1:5" ht="12.75" x14ac:dyDescent="0.2">
      <c r="A4" s="553" t="s">
        <v>377</v>
      </c>
      <c r="B4" s="554"/>
      <c r="C4" s="1243">
        <v>4</v>
      </c>
      <c r="D4" s="1244"/>
      <c r="E4" s="1013" t="s">
        <v>376</v>
      </c>
    </row>
    <row r="5" spans="1:5" ht="12.75" x14ac:dyDescent="0.2">
      <c r="A5" s="551" t="s">
        <v>12</v>
      </c>
      <c r="B5" s="552"/>
      <c r="C5" s="1166">
        <v>107</v>
      </c>
      <c r="D5" s="1200"/>
      <c r="E5" s="1013" t="s">
        <v>378</v>
      </c>
    </row>
    <row r="6" spans="1:5" ht="12.75" x14ac:dyDescent="0.2">
      <c r="A6" s="551" t="s">
        <v>17</v>
      </c>
      <c r="B6" s="552"/>
      <c r="C6" s="1166">
        <v>467</v>
      </c>
      <c r="D6" s="1200"/>
      <c r="E6" s="1013" t="s">
        <v>408</v>
      </c>
    </row>
    <row r="7" spans="1:5" ht="13.5" thickBot="1" x14ac:dyDescent="0.25">
      <c r="A7" s="551" t="s">
        <v>13</v>
      </c>
      <c r="B7" s="552"/>
      <c r="C7" s="1166" t="s">
        <v>448</v>
      </c>
      <c r="D7" s="1200"/>
      <c r="E7" s="1014" t="s">
        <v>173</v>
      </c>
    </row>
    <row r="8" spans="1:5" ht="13.5" thickBot="1" x14ac:dyDescent="0.25">
      <c r="A8" s="551" t="s">
        <v>18</v>
      </c>
      <c r="B8" s="555"/>
      <c r="C8" s="1166" t="s">
        <v>529</v>
      </c>
      <c r="D8" s="1200"/>
      <c r="E8" s="1010" t="s">
        <v>23</v>
      </c>
    </row>
    <row r="9" spans="1:5" ht="13.5" thickBot="1" x14ac:dyDescent="0.25">
      <c r="A9" s="556" t="s">
        <v>19</v>
      </c>
      <c r="B9" s="557"/>
      <c r="C9" s="1245" t="s">
        <v>528</v>
      </c>
      <c r="D9" s="1202"/>
      <c r="E9" s="1012" t="s">
        <v>408</v>
      </c>
    </row>
    <row r="10" spans="1:5" ht="12.75" x14ac:dyDescent="0.2">
      <c r="E10" s="1013" t="s">
        <v>378</v>
      </c>
    </row>
    <row r="11" spans="1:5" ht="13.5" thickBot="1" x14ac:dyDescent="0.25">
      <c r="A11" s="1249"/>
      <c r="B11" s="1249"/>
      <c r="C11" s="1249"/>
      <c r="D11" s="1249"/>
      <c r="E11" s="1013" t="s">
        <v>376</v>
      </c>
    </row>
    <row r="12" spans="1:5" ht="13.5" thickBot="1" x14ac:dyDescent="0.25">
      <c r="A12" s="1241" t="s">
        <v>24</v>
      </c>
      <c r="B12" s="1242"/>
      <c r="C12" s="1241" t="s">
        <v>25</v>
      </c>
      <c r="D12" s="1242"/>
      <c r="E12" s="1016" t="s">
        <v>385</v>
      </c>
    </row>
    <row r="13" spans="1:5" ht="13.5" thickBot="1" x14ac:dyDescent="0.25">
      <c r="A13" s="135" t="s">
        <v>1</v>
      </c>
      <c r="B13" s="136" t="s">
        <v>2</v>
      </c>
      <c r="C13" s="135" t="s">
        <v>1</v>
      </c>
      <c r="D13" s="136" t="s">
        <v>2</v>
      </c>
      <c r="E13" s="1016" t="s">
        <v>449</v>
      </c>
    </row>
    <row r="14" spans="1:5" ht="13.5" thickBot="1" x14ac:dyDescent="0.25">
      <c r="A14" s="491" t="s">
        <v>450</v>
      </c>
      <c r="B14" s="492" t="s">
        <v>263</v>
      </c>
      <c r="C14" s="491" t="s">
        <v>16</v>
      </c>
      <c r="D14" s="490" t="s">
        <v>213</v>
      </c>
      <c r="E14" s="1015" t="s">
        <v>451</v>
      </c>
    </row>
    <row r="15" spans="1:5" s="487" customFormat="1" ht="12.75" x14ac:dyDescent="0.2">
      <c r="A15" s="491" t="s">
        <v>452</v>
      </c>
      <c r="B15" s="492" t="s">
        <v>263</v>
      </c>
      <c r="C15" s="491" t="s">
        <v>102</v>
      </c>
      <c r="D15" s="490" t="s">
        <v>213</v>
      </c>
      <c r="E15" s="27"/>
    </row>
    <row r="16" spans="1:5" s="487" customFormat="1" ht="12.75" x14ac:dyDescent="0.2">
      <c r="A16" s="491" t="s">
        <v>453</v>
      </c>
      <c r="B16" s="492" t="s">
        <v>263</v>
      </c>
      <c r="C16" s="491" t="s">
        <v>421</v>
      </c>
      <c r="D16" s="490" t="s">
        <v>213</v>
      </c>
      <c r="E16" s="28"/>
    </row>
    <row r="17" spans="1:5" s="487" customFormat="1" ht="12.75" x14ac:dyDescent="0.2">
      <c r="A17" s="491" t="s">
        <v>454</v>
      </c>
      <c r="B17" s="492" t="s">
        <v>263</v>
      </c>
      <c r="C17" s="489" t="s">
        <v>455</v>
      </c>
      <c r="D17" s="490" t="s">
        <v>213</v>
      </c>
      <c r="E17" s="28"/>
    </row>
    <row r="18" spans="1:5" s="487" customFormat="1" ht="12.75" x14ac:dyDescent="0.2">
      <c r="A18" s="491" t="s">
        <v>387</v>
      </c>
      <c r="B18" s="492" t="s">
        <v>263</v>
      </c>
      <c r="C18" s="489" t="s">
        <v>426</v>
      </c>
      <c r="D18" s="503" t="s">
        <v>213</v>
      </c>
      <c r="E18" s="28"/>
    </row>
    <row r="19" spans="1:5" s="487" customFormat="1" ht="12.75" x14ac:dyDescent="0.2">
      <c r="A19" s="491" t="s">
        <v>16</v>
      </c>
      <c r="B19" s="492" t="s">
        <v>4</v>
      </c>
      <c r="C19" s="489" t="s">
        <v>426</v>
      </c>
      <c r="D19" s="490" t="s">
        <v>212</v>
      </c>
      <c r="E19" s="28"/>
    </row>
    <row r="20" spans="1:5" s="487" customFormat="1" ht="12.75" x14ac:dyDescent="0.2">
      <c r="A20" s="491" t="s">
        <v>387</v>
      </c>
      <c r="B20" s="492" t="s">
        <v>4</v>
      </c>
      <c r="C20" s="489" t="s">
        <v>426</v>
      </c>
      <c r="D20" s="490" t="s">
        <v>213</v>
      </c>
      <c r="E20" s="28"/>
    </row>
    <row r="21" spans="1:5" s="487" customFormat="1" ht="12.75" x14ac:dyDescent="0.2">
      <c r="A21" s="491" t="s">
        <v>388</v>
      </c>
      <c r="B21" s="492" t="s">
        <v>4</v>
      </c>
      <c r="C21" s="489" t="s">
        <v>426</v>
      </c>
      <c r="D21" s="490" t="s">
        <v>212</v>
      </c>
      <c r="E21" s="28"/>
    </row>
    <row r="22" spans="1:5" s="487" customFormat="1" ht="12.75" x14ac:dyDescent="0.2">
      <c r="A22" s="489" t="s">
        <v>0</v>
      </c>
      <c r="B22" s="492" t="s">
        <v>4</v>
      </c>
      <c r="C22" s="489" t="s">
        <v>426</v>
      </c>
      <c r="D22" s="490" t="s">
        <v>422</v>
      </c>
      <c r="E22" s="28"/>
    </row>
    <row r="23" spans="1:5" s="487" customFormat="1" ht="12.75" x14ac:dyDescent="0.2">
      <c r="A23" s="491" t="s">
        <v>389</v>
      </c>
      <c r="B23" s="492" t="s">
        <v>4</v>
      </c>
      <c r="C23" s="491" t="s">
        <v>421</v>
      </c>
      <c r="D23" s="503" t="s">
        <v>212</v>
      </c>
      <c r="E23" s="28"/>
    </row>
    <row r="24" spans="1:5" s="487" customFormat="1" ht="12.75" x14ac:dyDescent="0.2">
      <c r="A24" s="491" t="s">
        <v>389</v>
      </c>
      <c r="B24" s="492" t="s">
        <v>5</v>
      </c>
      <c r="C24" s="491" t="s">
        <v>421</v>
      </c>
      <c r="D24" s="490" t="s">
        <v>422</v>
      </c>
      <c r="E24" s="28"/>
    </row>
    <row r="25" spans="1:5" s="487" customFormat="1" ht="12.75" x14ac:dyDescent="0.2">
      <c r="A25" s="489" t="s">
        <v>0</v>
      </c>
      <c r="B25" s="492" t="s">
        <v>5</v>
      </c>
      <c r="C25" s="491" t="s">
        <v>421</v>
      </c>
      <c r="D25" s="490" t="s">
        <v>417</v>
      </c>
      <c r="E25" s="28"/>
    </row>
    <row r="26" spans="1:5" s="487" customFormat="1" ht="12.75" x14ac:dyDescent="0.2">
      <c r="A26" s="491" t="s">
        <v>393</v>
      </c>
      <c r="B26" s="492" t="s">
        <v>5</v>
      </c>
      <c r="C26" s="491" t="s">
        <v>421</v>
      </c>
      <c r="D26" s="490" t="s">
        <v>456</v>
      </c>
      <c r="E26" s="28"/>
    </row>
    <row r="27" spans="1:5" s="487" customFormat="1" ht="12.75" x14ac:dyDescent="0.2">
      <c r="A27" s="491" t="s">
        <v>15</v>
      </c>
      <c r="B27" s="492" t="s">
        <v>6</v>
      </c>
      <c r="C27" s="491" t="s">
        <v>421</v>
      </c>
      <c r="D27" s="490" t="s">
        <v>208</v>
      </c>
      <c r="E27" s="28"/>
    </row>
    <row r="28" spans="1:5" s="487" customFormat="1" ht="12.75" x14ac:dyDescent="0.2">
      <c r="A28" s="489" t="s">
        <v>396</v>
      </c>
      <c r="B28" s="492" t="s">
        <v>6</v>
      </c>
      <c r="C28" s="491" t="s">
        <v>457</v>
      </c>
      <c r="D28" s="490" t="s">
        <v>208</v>
      </c>
      <c r="E28" s="28"/>
    </row>
    <row r="29" spans="1:5" s="487" customFormat="1" ht="12.75" x14ac:dyDescent="0.2">
      <c r="A29" s="491" t="s">
        <v>15</v>
      </c>
      <c r="B29" s="492" t="s">
        <v>6</v>
      </c>
      <c r="C29" s="491" t="s">
        <v>426</v>
      </c>
      <c r="D29" s="490" t="s">
        <v>208</v>
      </c>
      <c r="E29" s="28"/>
    </row>
    <row r="30" spans="1:5" s="487" customFormat="1" ht="12.75" x14ac:dyDescent="0.2">
      <c r="A30" s="491" t="s">
        <v>399</v>
      </c>
      <c r="B30" s="492" t="s">
        <v>7</v>
      </c>
      <c r="C30" s="491" t="s">
        <v>421</v>
      </c>
      <c r="D30" s="490" t="s">
        <v>208</v>
      </c>
      <c r="E30" s="28"/>
    </row>
    <row r="31" spans="1:5" s="487" customFormat="1" ht="12.75" x14ac:dyDescent="0.2">
      <c r="A31" s="491" t="s">
        <v>400</v>
      </c>
      <c r="B31" s="492" t="s">
        <v>7</v>
      </c>
      <c r="C31" s="491" t="s">
        <v>421</v>
      </c>
      <c r="D31" s="490" t="s">
        <v>10</v>
      </c>
      <c r="E31" s="28"/>
    </row>
    <row r="32" spans="1:5" s="487" customFormat="1" ht="12.75" x14ac:dyDescent="0.2">
      <c r="A32" s="489" t="s">
        <v>398</v>
      </c>
      <c r="B32" s="492" t="s">
        <v>7</v>
      </c>
      <c r="C32" s="491" t="s">
        <v>458</v>
      </c>
      <c r="D32" s="490" t="s">
        <v>10</v>
      </c>
      <c r="E32" s="28"/>
    </row>
    <row r="33" spans="1:5" s="487" customFormat="1" ht="12.75" x14ac:dyDescent="0.2">
      <c r="A33" s="489" t="s">
        <v>401</v>
      </c>
      <c r="B33" s="492" t="s">
        <v>7</v>
      </c>
      <c r="C33" s="489" t="s">
        <v>390</v>
      </c>
      <c r="D33" s="490" t="s">
        <v>3</v>
      </c>
      <c r="E33" s="28"/>
    </row>
    <row r="34" spans="1:5" s="487" customFormat="1" ht="12.75" x14ac:dyDescent="0.2">
      <c r="A34" s="489" t="s">
        <v>397</v>
      </c>
      <c r="B34" s="492" t="s">
        <v>7</v>
      </c>
      <c r="C34" s="489" t="s">
        <v>391</v>
      </c>
      <c r="D34" s="490" t="s">
        <v>7</v>
      </c>
      <c r="E34" s="28"/>
    </row>
    <row r="35" spans="1:5" s="487" customFormat="1" ht="12.75" x14ac:dyDescent="0.2">
      <c r="A35" s="489" t="s">
        <v>395</v>
      </c>
      <c r="B35" s="492" t="s">
        <v>7</v>
      </c>
      <c r="C35" s="491" t="s">
        <v>392</v>
      </c>
      <c r="D35" s="490" t="s">
        <v>7</v>
      </c>
      <c r="E35" s="28"/>
    </row>
    <row r="36" spans="1:5" s="487" customFormat="1" ht="12.75" x14ac:dyDescent="0.2">
      <c r="A36" s="489" t="s">
        <v>394</v>
      </c>
      <c r="B36" s="492" t="s">
        <v>7</v>
      </c>
      <c r="C36" s="491" t="s">
        <v>394</v>
      </c>
      <c r="D36" s="490" t="s">
        <v>7</v>
      </c>
      <c r="E36" s="28"/>
    </row>
    <row r="37" spans="1:5" s="487" customFormat="1" ht="12.75" x14ac:dyDescent="0.2">
      <c r="A37" s="489" t="s">
        <v>392</v>
      </c>
      <c r="B37" s="492" t="s">
        <v>7</v>
      </c>
      <c r="C37" s="491" t="s">
        <v>395</v>
      </c>
      <c r="D37" s="490" t="s">
        <v>7</v>
      </c>
      <c r="E37" s="28"/>
    </row>
    <row r="38" spans="1:5" s="487" customFormat="1" ht="12.75" x14ac:dyDescent="0.2">
      <c r="A38" s="489" t="s">
        <v>392</v>
      </c>
      <c r="B38" s="492" t="s">
        <v>8</v>
      </c>
      <c r="C38" s="491" t="s">
        <v>397</v>
      </c>
      <c r="D38" s="490" t="s">
        <v>7</v>
      </c>
      <c r="E38" s="28"/>
    </row>
    <row r="39" spans="1:5" s="487" customFormat="1" ht="12.75" x14ac:dyDescent="0.2">
      <c r="A39" s="489" t="s">
        <v>391</v>
      </c>
      <c r="B39" s="492" t="s">
        <v>8</v>
      </c>
      <c r="C39" s="489" t="s">
        <v>398</v>
      </c>
      <c r="D39" s="490" t="s">
        <v>7</v>
      </c>
      <c r="E39" s="28"/>
    </row>
    <row r="40" spans="1:5" s="487" customFormat="1" ht="12.75" x14ac:dyDescent="0.2">
      <c r="A40" s="489" t="s">
        <v>390</v>
      </c>
      <c r="B40" s="492" t="s">
        <v>8</v>
      </c>
      <c r="C40" s="489" t="s">
        <v>400</v>
      </c>
      <c r="D40" s="490" t="s">
        <v>7</v>
      </c>
      <c r="E40" s="28"/>
    </row>
    <row r="41" spans="1:5" s="487" customFormat="1" ht="12.75" x14ac:dyDescent="0.2">
      <c r="A41" s="489" t="s">
        <v>390</v>
      </c>
      <c r="B41" s="492" t="s">
        <v>3</v>
      </c>
      <c r="C41" s="491" t="s">
        <v>399</v>
      </c>
      <c r="D41" s="490" t="s">
        <v>7</v>
      </c>
      <c r="E41" s="28"/>
    </row>
    <row r="42" spans="1:5" s="487" customFormat="1" ht="12.75" x14ac:dyDescent="0.2">
      <c r="A42" s="489" t="s">
        <v>458</v>
      </c>
      <c r="B42" s="492" t="s">
        <v>10</v>
      </c>
      <c r="C42" s="491" t="s">
        <v>15</v>
      </c>
      <c r="D42" s="490" t="s">
        <v>6</v>
      </c>
      <c r="E42" s="28"/>
    </row>
    <row r="43" spans="1:5" s="487" customFormat="1" ht="12.75" x14ac:dyDescent="0.2">
      <c r="A43" s="489" t="s">
        <v>421</v>
      </c>
      <c r="B43" s="492" t="s">
        <v>10</v>
      </c>
      <c r="C43" s="489" t="s">
        <v>396</v>
      </c>
      <c r="D43" s="490" t="s">
        <v>6</v>
      </c>
      <c r="E43" s="28"/>
    </row>
    <row r="44" spans="1:5" s="487" customFormat="1" ht="12.75" x14ac:dyDescent="0.2">
      <c r="A44" s="489" t="s">
        <v>421</v>
      </c>
      <c r="B44" s="492" t="s">
        <v>208</v>
      </c>
      <c r="C44" s="491" t="s">
        <v>15</v>
      </c>
      <c r="D44" s="490" t="s">
        <v>6</v>
      </c>
      <c r="E44" s="28"/>
    </row>
    <row r="45" spans="1:5" s="487" customFormat="1" ht="12.75" x14ac:dyDescent="0.2">
      <c r="A45" s="489" t="s">
        <v>426</v>
      </c>
      <c r="B45" s="492" t="s">
        <v>208</v>
      </c>
      <c r="C45" s="489" t="s">
        <v>402</v>
      </c>
      <c r="D45" s="490" t="s">
        <v>9</v>
      </c>
      <c r="E45" s="28"/>
    </row>
    <row r="46" spans="1:5" s="487" customFormat="1" ht="12.75" x14ac:dyDescent="0.2">
      <c r="A46" s="489" t="s">
        <v>459</v>
      </c>
      <c r="B46" s="492" t="s">
        <v>208</v>
      </c>
      <c r="C46" s="489" t="s">
        <v>0</v>
      </c>
      <c r="D46" s="490" t="s">
        <v>5</v>
      </c>
      <c r="E46" s="28"/>
    </row>
    <row r="47" spans="1:5" s="487" customFormat="1" ht="12.75" x14ac:dyDescent="0.2">
      <c r="A47" s="489" t="s">
        <v>421</v>
      </c>
      <c r="B47" s="492" t="s">
        <v>208</v>
      </c>
      <c r="C47" s="491" t="s">
        <v>389</v>
      </c>
      <c r="D47" s="490" t="s">
        <v>5</v>
      </c>
      <c r="E47" s="28"/>
    </row>
    <row r="48" spans="1:5" s="487" customFormat="1" ht="12.75" x14ac:dyDescent="0.2">
      <c r="A48" s="489" t="s">
        <v>421</v>
      </c>
      <c r="B48" s="492" t="s">
        <v>456</v>
      </c>
      <c r="C48" s="491" t="s">
        <v>389</v>
      </c>
      <c r="D48" s="490" t="s">
        <v>4</v>
      </c>
      <c r="E48" s="28"/>
    </row>
    <row r="49" spans="1:5" s="487" customFormat="1" ht="12.75" x14ac:dyDescent="0.2">
      <c r="A49" s="489" t="s">
        <v>421</v>
      </c>
      <c r="B49" s="492" t="s">
        <v>417</v>
      </c>
      <c r="C49" s="489" t="s">
        <v>0</v>
      </c>
      <c r="D49" s="490" t="s">
        <v>4</v>
      </c>
      <c r="E49" s="28"/>
    </row>
    <row r="50" spans="1:5" s="487" customFormat="1" ht="12.75" x14ac:dyDescent="0.2">
      <c r="A50" s="489" t="s">
        <v>421</v>
      </c>
      <c r="B50" s="492" t="s">
        <v>212</v>
      </c>
      <c r="C50" s="489" t="s">
        <v>388</v>
      </c>
      <c r="D50" s="490" t="s">
        <v>4</v>
      </c>
      <c r="E50" s="28"/>
    </row>
    <row r="51" spans="1:5" s="487" customFormat="1" ht="12.75" x14ac:dyDescent="0.2">
      <c r="A51" s="489" t="s">
        <v>424</v>
      </c>
      <c r="B51" s="492" t="s">
        <v>212</v>
      </c>
      <c r="C51" s="489" t="s">
        <v>387</v>
      </c>
      <c r="D51" s="490" t="s">
        <v>4</v>
      </c>
      <c r="E51" s="28"/>
    </row>
    <row r="52" spans="1:5" s="487" customFormat="1" ht="12.75" x14ac:dyDescent="0.2">
      <c r="A52" s="489" t="s">
        <v>426</v>
      </c>
      <c r="B52" s="492" t="s">
        <v>212</v>
      </c>
      <c r="C52" s="489" t="s">
        <v>387</v>
      </c>
      <c r="D52" s="490" t="s">
        <v>263</v>
      </c>
      <c r="E52" s="28"/>
    </row>
    <row r="53" spans="1:5" s="487" customFormat="1" ht="12.75" x14ac:dyDescent="0.2">
      <c r="A53" s="489" t="s">
        <v>460</v>
      </c>
      <c r="B53" s="492" t="s">
        <v>212</v>
      </c>
      <c r="C53" s="489" t="s">
        <v>454</v>
      </c>
      <c r="D53" s="490" t="s">
        <v>263</v>
      </c>
      <c r="E53" s="28"/>
    </row>
    <row r="54" spans="1:5" s="487" customFormat="1" ht="12.75" x14ac:dyDescent="0.2">
      <c r="A54" s="489" t="s">
        <v>421</v>
      </c>
      <c r="B54" s="492" t="s">
        <v>212</v>
      </c>
      <c r="C54" s="489" t="s">
        <v>453</v>
      </c>
      <c r="D54" s="490" t="s">
        <v>263</v>
      </c>
      <c r="E54" s="28"/>
    </row>
    <row r="55" spans="1:5" s="487" customFormat="1" ht="12.75" x14ac:dyDescent="0.2">
      <c r="A55" s="489" t="s">
        <v>102</v>
      </c>
      <c r="B55" s="27" t="s">
        <v>212</v>
      </c>
      <c r="C55" s="491" t="s">
        <v>452</v>
      </c>
      <c r="D55" s="490" t="s">
        <v>263</v>
      </c>
      <c r="E55" s="28"/>
    </row>
    <row r="56" spans="1:5" s="487" customFormat="1" ht="12.75" x14ac:dyDescent="0.2">
      <c r="A56" s="489" t="s">
        <v>102</v>
      </c>
      <c r="B56" s="492" t="s">
        <v>213</v>
      </c>
      <c r="C56" s="489" t="s">
        <v>450</v>
      </c>
      <c r="D56" s="490" t="s">
        <v>263</v>
      </c>
      <c r="E56" s="28"/>
    </row>
    <row r="57" spans="1:5" s="487" customFormat="1" ht="12.75" x14ac:dyDescent="0.2">
      <c r="A57" s="489" t="s">
        <v>16</v>
      </c>
      <c r="B57" s="492" t="s">
        <v>213</v>
      </c>
      <c r="C57" s="489"/>
      <c r="D57" s="490"/>
      <c r="E57" s="28"/>
    </row>
    <row r="58" spans="1:5" ht="12.75" x14ac:dyDescent="0.2">
      <c r="A58" s="489"/>
      <c r="B58" s="492"/>
      <c r="C58" s="489"/>
      <c r="D58" s="490"/>
      <c r="E58" s="28"/>
    </row>
    <row r="59" spans="1:5" ht="13.5" thickBot="1" x14ac:dyDescent="0.25">
      <c r="A59" s="499"/>
      <c r="B59" s="507"/>
      <c r="C59" s="489"/>
      <c r="D59" s="490"/>
      <c r="E59" s="28"/>
    </row>
    <row r="60" spans="1:5" ht="31.5" customHeight="1" thickBot="1" x14ac:dyDescent="0.25">
      <c r="A60" s="493" t="s">
        <v>430</v>
      </c>
      <c r="B60" s="494" t="s">
        <v>461</v>
      </c>
      <c r="C60" s="489"/>
      <c r="D60" s="508"/>
      <c r="E60" s="28"/>
    </row>
    <row r="61" spans="1:5" ht="13.5" thickBot="1" x14ac:dyDescent="0.25">
      <c r="A61" s="135" t="s">
        <v>1</v>
      </c>
      <c r="B61" s="136" t="s">
        <v>2</v>
      </c>
      <c r="C61" s="489"/>
      <c r="D61" s="490"/>
      <c r="E61" s="28"/>
    </row>
    <row r="62" spans="1:5" ht="12.75" x14ac:dyDescent="0.2">
      <c r="A62" s="560" t="s">
        <v>398</v>
      </c>
      <c r="B62" s="497" t="s">
        <v>7</v>
      </c>
      <c r="C62" s="489"/>
      <c r="D62" s="490"/>
      <c r="E62" s="28"/>
    </row>
    <row r="63" spans="1:5" ht="12.75" x14ac:dyDescent="0.2">
      <c r="A63" s="137" t="s">
        <v>404</v>
      </c>
      <c r="B63" s="559" t="s">
        <v>7</v>
      </c>
      <c r="C63" s="489"/>
      <c r="D63" s="490"/>
      <c r="E63" s="28"/>
    </row>
    <row r="64" spans="1:5" ht="12.75" x14ac:dyDescent="0.2">
      <c r="A64" s="137" t="s">
        <v>405</v>
      </c>
      <c r="B64" s="559" t="s">
        <v>7</v>
      </c>
      <c r="C64" s="489"/>
      <c r="D64" s="490"/>
      <c r="E64" s="28"/>
    </row>
    <row r="65" spans="1:5" ht="12.75" x14ac:dyDescent="0.2">
      <c r="A65" s="137" t="s">
        <v>397</v>
      </c>
      <c r="B65" s="559" t="s">
        <v>7</v>
      </c>
      <c r="C65" s="489"/>
      <c r="D65" s="490"/>
      <c r="E65" s="28"/>
    </row>
    <row r="66" spans="1:5" ht="12.75" x14ac:dyDescent="0.2">
      <c r="A66" s="489" t="s">
        <v>395</v>
      </c>
      <c r="B66" s="492" t="s">
        <v>7</v>
      </c>
      <c r="C66" s="489"/>
      <c r="D66" s="490"/>
      <c r="E66" s="28"/>
    </row>
    <row r="67" spans="1:5" ht="12.75" x14ac:dyDescent="0.2">
      <c r="A67" s="489"/>
      <c r="B67" s="492"/>
      <c r="C67" s="489"/>
      <c r="D67" s="490"/>
      <c r="E67" s="28"/>
    </row>
    <row r="68" spans="1:5" ht="13.5" thickBot="1" x14ac:dyDescent="0.25">
      <c r="A68" s="499"/>
      <c r="B68" s="509"/>
      <c r="C68" s="499"/>
      <c r="D68" s="500"/>
      <c r="E68" s="28"/>
    </row>
    <row r="69" spans="1:5" x14ac:dyDescent="0.25">
      <c r="B69" s="487"/>
      <c r="C69" s="487"/>
      <c r="D69" s="48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66"/>
  <sheetViews>
    <sheetView view="pageBreakPreview" zoomScale="70" zoomScaleNormal="60" zoomScaleSheetLayoutView="70" zoomScalePageLayoutView="60" workbookViewId="0">
      <selection activeCell="E1" sqref="E1"/>
    </sheetView>
  </sheetViews>
  <sheetFormatPr baseColWidth="10" defaultColWidth="11.42578125" defaultRowHeight="15.75" x14ac:dyDescent="0.25"/>
  <cols>
    <col min="1" max="1" width="32.28515625" style="511" customWidth="1"/>
    <col min="2" max="2" width="30.7109375" style="511" customWidth="1"/>
    <col min="3" max="3" width="33.7109375" style="511" customWidth="1"/>
    <col min="4" max="4" width="29.7109375" style="511" customWidth="1"/>
    <col min="5" max="5" width="42.85546875" style="40" customWidth="1"/>
    <col min="6" max="16384" width="11.42578125" style="511"/>
  </cols>
  <sheetData>
    <row r="1" spans="1:5" ht="16.5" thickBot="1" x14ac:dyDescent="0.3">
      <c r="A1" s="1009" t="s">
        <v>374</v>
      </c>
      <c r="B1" s="510"/>
      <c r="C1" s="510"/>
      <c r="D1" s="510"/>
      <c r="E1" s="1010" t="s">
        <v>22</v>
      </c>
    </row>
    <row r="2" spans="1:5" ht="12.75" x14ac:dyDescent="0.2">
      <c r="E2" s="1012" t="s">
        <v>462</v>
      </c>
    </row>
    <row r="3" spans="1:5" ht="13.5" thickBot="1" x14ac:dyDescent="0.25">
      <c r="E3" s="1013" t="s">
        <v>463</v>
      </c>
    </row>
    <row r="4" spans="1:5" s="512" customFormat="1" ht="12.75" x14ac:dyDescent="0.2">
      <c r="A4" s="565" t="s">
        <v>377</v>
      </c>
      <c r="B4" s="566"/>
      <c r="C4" s="1256">
        <v>4</v>
      </c>
      <c r="D4" s="1257"/>
      <c r="E4" s="1013" t="s">
        <v>464</v>
      </c>
    </row>
    <row r="5" spans="1:5" s="512" customFormat="1" ht="12.75" x14ac:dyDescent="0.2">
      <c r="A5" s="567" t="s">
        <v>12</v>
      </c>
      <c r="B5" s="568"/>
      <c r="C5" s="1258" t="s">
        <v>465</v>
      </c>
      <c r="D5" s="1259"/>
      <c r="E5" s="1013" t="s">
        <v>53</v>
      </c>
    </row>
    <row r="6" spans="1:5" s="512" customFormat="1" ht="12.75" x14ac:dyDescent="0.2">
      <c r="A6" s="567" t="s">
        <v>17</v>
      </c>
      <c r="B6" s="569"/>
      <c r="C6" s="1260" t="s">
        <v>492</v>
      </c>
      <c r="D6" s="1261"/>
      <c r="E6" s="1013" t="s">
        <v>54</v>
      </c>
    </row>
    <row r="7" spans="1:5" s="512" customFormat="1" ht="13.5" thickBot="1" x14ac:dyDescent="0.25">
      <c r="A7" s="567" t="s">
        <v>13</v>
      </c>
      <c r="B7" s="569"/>
      <c r="C7" s="1260" t="s">
        <v>466</v>
      </c>
      <c r="D7" s="1261"/>
      <c r="E7" s="1014" t="s">
        <v>467</v>
      </c>
    </row>
    <row r="8" spans="1:5" s="512" customFormat="1" ht="13.5" thickBot="1" x14ac:dyDescent="0.25">
      <c r="A8" s="567" t="s">
        <v>18</v>
      </c>
      <c r="B8" s="570"/>
      <c r="C8" s="1260" t="s">
        <v>534</v>
      </c>
      <c r="D8" s="1261"/>
      <c r="E8" s="1010" t="s">
        <v>23</v>
      </c>
    </row>
    <row r="9" spans="1:5" s="512" customFormat="1" ht="13.5" thickBot="1" x14ac:dyDescent="0.25">
      <c r="A9" s="571" t="s">
        <v>19</v>
      </c>
      <c r="B9" s="572"/>
      <c r="C9" s="1262" t="s">
        <v>530</v>
      </c>
      <c r="D9" s="1263"/>
      <c r="E9" s="1012" t="s">
        <v>464</v>
      </c>
    </row>
    <row r="10" spans="1:5" ht="12.75" x14ac:dyDescent="0.2">
      <c r="E10" s="1013" t="s">
        <v>462</v>
      </c>
    </row>
    <row r="11" spans="1:5" ht="13.5" thickBot="1" x14ac:dyDescent="0.25">
      <c r="A11" s="513"/>
      <c r="E11" s="1013" t="s">
        <v>451</v>
      </c>
    </row>
    <row r="12" spans="1:5" ht="13.5" thickBot="1" x14ac:dyDescent="0.25">
      <c r="A12" s="1254" t="s">
        <v>24</v>
      </c>
      <c r="B12" s="1255"/>
      <c r="C12" s="1254" t="s">
        <v>25</v>
      </c>
      <c r="D12" s="1255"/>
      <c r="E12" s="1013" t="s">
        <v>21</v>
      </c>
    </row>
    <row r="13" spans="1:5" ht="13.5" thickBot="1" x14ac:dyDescent="0.25">
      <c r="A13" s="514" t="s">
        <v>1</v>
      </c>
      <c r="B13" s="515" t="s">
        <v>2</v>
      </c>
      <c r="C13" s="514" t="s">
        <v>1</v>
      </c>
      <c r="D13" s="515" t="s">
        <v>2</v>
      </c>
      <c r="E13" s="1013" t="s">
        <v>21</v>
      </c>
    </row>
    <row r="14" spans="1:5" s="512" customFormat="1" ht="13.5" thickBot="1" x14ac:dyDescent="0.25">
      <c r="A14" s="516" t="s">
        <v>452</v>
      </c>
      <c r="B14" s="517" t="s">
        <v>263</v>
      </c>
      <c r="C14" s="516" t="s">
        <v>197</v>
      </c>
      <c r="D14" s="518" t="s">
        <v>195</v>
      </c>
      <c r="E14" s="1014" t="s">
        <v>21</v>
      </c>
    </row>
    <row r="15" spans="1:5" s="512" customFormat="1" ht="12.75" x14ac:dyDescent="0.2">
      <c r="A15" s="516" t="s">
        <v>453</v>
      </c>
      <c r="B15" s="517" t="s">
        <v>263</v>
      </c>
      <c r="C15" s="516" t="s">
        <v>399</v>
      </c>
      <c r="D15" s="518" t="s">
        <v>6</v>
      </c>
      <c r="E15" s="27"/>
    </row>
    <row r="16" spans="1:5" s="512" customFormat="1" ht="12.75" x14ac:dyDescent="0.2">
      <c r="A16" s="516" t="s">
        <v>454</v>
      </c>
      <c r="B16" s="517" t="s">
        <v>263</v>
      </c>
      <c r="C16" s="516" t="s">
        <v>15</v>
      </c>
      <c r="D16" s="518" t="s">
        <v>6</v>
      </c>
      <c r="E16" s="28"/>
    </row>
    <row r="17" spans="1:5" s="512" customFormat="1" ht="12.75" x14ac:dyDescent="0.2">
      <c r="A17" s="516" t="s">
        <v>387</v>
      </c>
      <c r="B17" s="517" t="s">
        <v>263</v>
      </c>
      <c r="C17" s="516" t="s">
        <v>396</v>
      </c>
      <c r="D17" s="518" t="s">
        <v>6</v>
      </c>
      <c r="E17" s="28"/>
    </row>
    <row r="18" spans="1:5" s="512" customFormat="1" ht="12.75" x14ac:dyDescent="0.2">
      <c r="A18" s="516" t="s">
        <v>16</v>
      </c>
      <c r="B18" s="517" t="s">
        <v>4</v>
      </c>
      <c r="C18" s="516" t="s">
        <v>15</v>
      </c>
      <c r="D18" s="518" t="s">
        <v>6</v>
      </c>
      <c r="E18" s="28"/>
    </row>
    <row r="19" spans="1:5" s="512" customFormat="1" ht="12.75" x14ac:dyDescent="0.2">
      <c r="A19" s="516" t="s">
        <v>387</v>
      </c>
      <c r="B19" s="517" t="s">
        <v>4</v>
      </c>
      <c r="C19" s="516" t="s">
        <v>402</v>
      </c>
      <c r="D19" s="518" t="s">
        <v>9</v>
      </c>
      <c r="E19" s="28"/>
    </row>
    <row r="20" spans="1:5" s="512" customFormat="1" ht="12.75" x14ac:dyDescent="0.2">
      <c r="A20" s="516" t="s">
        <v>388</v>
      </c>
      <c r="B20" s="517" t="s">
        <v>4</v>
      </c>
      <c r="C20" s="516" t="s">
        <v>0</v>
      </c>
      <c r="D20" s="518" t="s">
        <v>5</v>
      </c>
      <c r="E20" s="28"/>
    </row>
    <row r="21" spans="1:5" s="512" customFormat="1" ht="12.75" x14ac:dyDescent="0.2">
      <c r="A21" s="519" t="s">
        <v>0</v>
      </c>
      <c r="B21" s="517" t="s">
        <v>4</v>
      </c>
      <c r="C21" s="516" t="s">
        <v>389</v>
      </c>
      <c r="D21" s="518" t="s">
        <v>5</v>
      </c>
      <c r="E21" s="28"/>
    </row>
    <row r="22" spans="1:5" s="512" customFormat="1" ht="12.75" x14ac:dyDescent="0.2">
      <c r="A22" s="516" t="s">
        <v>389</v>
      </c>
      <c r="B22" s="517" t="s">
        <v>4</v>
      </c>
      <c r="C22" s="519" t="s">
        <v>389</v>
      </c>
      <c r="D22" s="518" t="s">
        <v>4</v>
      </c>
      <c r="E22" s="28"/>
    </row>
    <row r="23" spans="1:5" s="512" customFormat="1" ht="12.75" x14ac:dyDescent="0.2">
      <c r="A23" s="516" t="s">
        <v>389</v>
      </c>
      <c r="B23" s="517" t="s">
        <v>5</v>
      </c>
      <c r="C23" s="519" t="s">
        <v>0</v>
      </c>
      <c r="D23" s="518" t="s">
        <v>4</v>
      </c>
      <c r="E23" s="28"/>
    </row>
    <row r="24" spans="1:5" s="512" customFormat="1" ht="12.75" x14ac:dyDescent="0.2">
      <c r="A24" s="519" t="s">
        <v>0</v>
      </c>
      <c r="B24" s="517" t="s">
        <v>5</v>
      </c>
      <c r="C24" s="519" t="s">
        <v>388</v>
      </c>
      <c r="D24" s="518" t="s">
        <v>4</v>
      </c>
      <c r="E24" s="28"/>
    </row>
    <row r="25" spans="1:5" s="512" customFormat="1" ht="12.75" x14ac:dyDescent="0.2">
      <c r="A25" s="516" t="s">
        <v>393</v>
      </c>
      <c r="B25" s="517" t="s">
        <v>5</v>
      </c>
      <c r="C25" s="516" t="s">
        <v>387</v>
      </c>
      <c r="D25" s="518" t="s">
        <v>4</v>
      </c>
      <c r="E25" s="28"/>
    </row>
    <row r="26" spans="1:5" s="512" customFormat="1" ht="12.75" x14ac:dyDescent="0.2">
      <c r="A26" s="516" t="s">
        <v>15</v>
      </c>
      <c r="B26" s="517" t="s">
        <v>6</v>
      </c>
      <c r="C26" s="516" t="s">
        <v>387</v>
      </c>
      <c r="D26" s="518" t="s">
        <v>263</v>
      </c>
      <c r="E26" s="28"/>
    </row>
    <row r="27" spans="1:5" s="512" customFormat="1" ht="12.75" x14ac:dyDescent="0.2">
      <c r="A27" s="516" t="s">
        <v>396</v>
      </c>
      <c r="B27" s="517" t="s">
        <v>6</v>
      </c>
      <c r="C27" s="516" t="s">
        <v>454</v>
      </c>
      <c r="D27" s="518" t="s">
        <v>263</v>
      </c>
      <c r="E27" s="28"/>
    </row>
    <row r="28" spans="1:5" s="512" customFormat="1" ht="12.75" x14ac:dyDescent="0.2">
      <c r="A28" s="516" t="s">
        <v>15</v>
      </c>
      <c r="B28" s="517" t="s">
        <v>6</v>
      </c>
      <c r="C28" s="516" t="s">
        <v>453</v>
      </c>
      <c r="D28" s="518" t="s">
        <v>263</v>
      </c>
      <c r="E28" s="28"/>
    </row>
    <row r="29" spans="1:5" s="512" customFormat="1" ht="12.75" x14ac:dyDescent="0.2">
      <c r="A29" s="516" t="s">
        <v>399</v>
      </c>
      <c r="B29" s="518" t="s">
        <v>6</v>
      </c>
      <c r="C29" s="516" t="s">
        <v>452</v>
      </c>
      <c r="D29" s="518" t="s">
        <v>263</v>
      </c>
      <c r="E29" s="28"/>
    </row>
    <row r="30" spans="1:5" s="512" customFormat="1" ht="12.75" x14ac:dyDescent="0.2">
      <c r="A30" s="516" t="s">
        <v>469</v>
      </c>
      <c r="B30" s="518" t="s">
        <v>6</v>
      </c>
      <c r="C30" s="516"/>
      <c r="D30" s="518"/>
      <c r="E30" s="28"/>
    </row>
    <row r="31" spans="1:5" s="512" customFormat="1" ht="12.75" x14ac:dyDescent="0.2">
      <c r="A31" s="519" t="s">
        <v>197</v>
      </c>
      <c r="B31" s="517" t="s">
        <v>195</v>
      </c>
      <c r="C31" s="516"/>
      <c r="D31" s="518"/>
      <c r="E31" s="28"/>
    </row>
    <row r="32" spans="1:5" s="512" customFormat="1" ht="12.75" x14ac:dyDescent="0.2">
      <c r="A32" s="519"/>
      <c r="B32" s="517"/>
      <c r="C32" s="516"/>
      <c r="D32" s="518"/>
      <c r="E32" s="28"/>
    </row>
    <row r="33" spans="1:5" s="512" customFormat="1" ht="12.75" x14ac:dyDescent="0.2">
      <c r="A33" s="519"/>
      <c r="B33" s="517"/>
      <c r="C33" s="516"/>
      <c r="D33" s="518"/>
      <c r="E33" s="28"/>
    </row>
    <row r="34" spans="1:5" s="512" customFormat="1" ht="12.75" x14ac:dyDescent="0.2">
      <c r="A34" s="519"/>
      <c r="B34" s="517"/>
      <c r="C34" s="519"/>
      <c r="D34" s="518"/>
      <c r="E34" s="28"/>
    </row>
    <row r="35" spans="1:5" s="512" customFormat="1" ht="12.75" x14ac:dyDescent="0.2">
      <c r="A35" s="519"/>
      <c r="B35" s="517"/>
      <c r="C35" s="519"/>
      <c r="D35" s="518"/>
      <c r="E35" s="28"/>
    </row>
    <row r="36" spans="1:5" s="512" customFormat="1" ht="12.75" x14ac:dyDescent="0.2">
      <c r="A36" s="519"/>
      <c r="B36" s="517"/>
      <c r="C36" s="516"/>
      <c r="D36" s="518"/>
      <c r="E36" s="28"/>
    </row>
    <row r="37" spans="1:5" s="512" customFormat="1" ht="12.75" x14ac:dyDescent="0.2">
      <c r="A37" s="519"/>
      <c r="B37" s="517"/>
      <c r="C37" s="519"/>
      <c r="D37" s="518"/>
      <c r="E37" s="28"/>
    </row>
    <row r="38" spans="1:5" s="512" customFormat="1" ht="12.75" x14ac:dyDescent="0.2">
      <c r="A38" s="519"/>
      <c r="B38" s="517"/>
      <c r="C38" s="519"/>
      <c r="D38" s="518"/>
      <c r="E38" s="28"/>
    </row>
    <row r="39" spans="1:5" s="512" customFormat="1" ht="12.75" x14ac:dyDescent="0.2">
      <c r="A39" s="519"/>
      <c r="B39" s="517"/>
      <c r="C39" s="516"/>
      <c r="D39" s="518"/>
      <c r="E39" s="28"/>
    </row>
    <row r="40" spans="1:5" s="512" customFormat="1" ht="12.75" x14ac:dyDescent="0.2">
      <c r="A40" s="519"/>
      <c r="B40" s="517"/>
      <c r="C40" s="519"/>
      <c r="D40" s="518"/>
      <c r="E40" s="28"/>
    </row>
    <row r="41" spans="1:5" s="512" customFormat="1" ht="12.75" x14ac:dyDescent="0.2">
      <c r="A41" s="519"/>
      <c r="B41" s="517"/>
      <c r="C41" s="519"/>
      <c r="D41" s="518"/>
      <c r="E41" s="28"/>
    </row>
    <row r="42" spans="1:5" s="512" customFormat="1" ht="12.75" x14ac:dyDescent="0.2">
      <c r="A42" s="519"/>
      <c r="B42" s="517"/>
      <c r="C42" s="519"/>
      <c r="D42" s="518"/>
      <c r="E42" s="28"/>
    </row>
    <row r="43" spans="1:5" s="512" customFormat="1" ht="12.75" x14ac:dyDescent="0.2">
      <c r="A43" s="519"/>
      <c r="B43" s="517"/>
      <c r="C43" s="519"/>
      <c r="D43" s="518"/>
      <c r="E43" s="28"/>
    </row>
    <row r="44" spans="1:5" s="512" customFormat="1" ht="12.75" x14ac:dyDescent="0.2">
      <c r="A44" s="519"/>
      <c r="B44" s="517"/>
      <c r="C44" s="519"/>
      <c r="D44" s="518"/>
      <c r="E44" s="28"/>
    </row>
    <row r="45" spans="1:5" ht="12.75" x14ac:dyDescent="0.2">
      <c r="A45" s="519"/>
      <c r="B45" s="517"/>
      <c r="C45" s="519"/>
      <c r="D45" s="518"/>
      <c r="E45" s="28"/>
    </row>
    <row r="46" spans="1:5" ht="12.75" x14ac:dyDescent="0.2">
      <c r="A46" s="519"/>
      <c r="B46" s="517"/>
      <c r="C46" s="516"/>
      <c r="D46" s="518"/>
      <c r="E46" s="28"/>
    </row>
    <row r="47" spans="1:5" ht="12.75" x14ac:dyDescent="0.2">
      <c r="A47" s="519"/>
      <c r="B47" s="517"/>
      <c r="C47" s="519"/>
      <c r="D47" s="518"/>
      <c r="E47" s="28"/>
    </row>
    <row r="48" spans="1:5" ht="12.75" x14ac:dyDescent="0.2">
      <c r="A48" s="519"/>
      <c r="B48" s="517"/>
      <c r="C48" s="516"/>
      <c r="D48" s="518"/>
      <c r="E48" s="28"/>
    </row>
    <row r="49" spans="1:5" ht="12.75" x14ac:dyDescent="0.2">
      <c r="A49" s="519"/>
      <c r="B49" s="517"/>
      <c r="C49" s="516"/>
      <c r="D49" s="518"/>
      <c r="E49" s="28"/>
    </row>
    <row r="50" spans="1:5" ht="12.75" x14ac:dyDescent="0.2">
      <c r="A50" s="519"/>
      <c r="B50" s="517"/>
      <c r="C50" s="519"/>
      <c r="D50" s="518"/>
      <c r="E50" s="28"/>
    </row>
    <row r="51" spans="1:5" ht="12.75" x14ac:dyDescent="0.2">
      <c r="A51" s="519"/>
      <c r="B51" s="517"/>
      <c r="C51" s="519"/>
      <c r="D51" s="518"/>
      <c r="E51" s="28"/>
    </row>
    <row r="52" spans="1:5" ht="12.75" x14ac:dyDescent="0.2">
      <c r="A52" s="519"/>
      <c r="B52" s="517"/>
      <c r="C52" s="519"/>
      <c r="D52" s="518"/>
      <c r="E52" s="28"/>
    </row>
    <row r="53" spans="1:5" ht="12.75" x14ac:dyDescent="0.2">
      <c r="A53" s="519"/>
      <c r="B53" s="517"/>
      <c r="C53" s="519"/>
      <c r="D53" s="518"/>
      <c r="E53" s="28"/>
    </row>
    <row r="54" spans="1:5" ht="12.75" x14ac:dyDescent="0.2">
      <c r="A54" s="519"/>
      <c r="B54" s="517"/>
      <c r="C54" s="519"/>
      <c r="D54" s="518"/>
      <c r="E54" s="28"/>
    </row>
    <row r="55" spans="1:5" ht="12.75" x14ac:dyDescent="0.2">
      <c r="A55" s="519"/>
      <c r="B55" s="517"/>
      <c r="C55" s="519"/>
      <c r="D55" s="518"/>
      <c r="E55" s="28"/>
    </row>
    <row r="56" spans="1:5" ht="12.75" x14ac:dyDescent="0.2">
      <c r="A56" s="519"/>
      <c r="B56" s="517"/>
      <c r="C56" s="519"/>
      <c r="D56" s="518"/>
      <c r="E56" s="28"/>
    </row>
    <row r="57" spans="1:5" ht="12.75" x14ac:dyDescent="0.2">
      <c r="A57" s="519"/>
      <c r="B57" s="517"/>
      <c r="C57" s="519"/>
      <c r="D57" s="518"/>
      <c r="E57" s="28"/>
    </row>
    <row r="58" spans="1:5" ht="12.75" x14ac:dyDescent="0.2">
      <c r="A58" s="519"/>
      <c r="B58" s="517"/>
      <c r="C58" s="519"/>
      <c r="D58" s="518"/>
      <c r="E58" s="28"/>
    </row>
    <row r="59" spans="1:5" ht="12.75" x14ac:dyDescent="0.2">
      <c r="A59" s="519"/>
      <c r="B59" s="517"/>
      <c r="C59" s="519"/>
      <c r="D59" s="518"/>
      <c r="E59" s="28"/>
    </row>
    <row r="60" spans="1:5" ht="12.75" x14ac:dyDescent="0.2">
      <c r="A60" s="519"/>
      <c r="B60" s="517"/>
      <c r="C60" s="519"/>
      <c r="D60" s="518"/>
      <c r="E60" s="28"/>
    </row>
    <row r="61" spans="1:5" ht="13.5" thickBot="1" x14ac:dyDescent="0.25">
      <c r="A61" s="520"/>
      <c r="B61" s="521"/>
      <c r="C61" s="520"/>
      <c r="D61" s="522"/>
      <c r="E61" s="28"/>
    </row>
    <row r="62" spans="1:5" x14ac:dyDescent="0.25">
      <c r="B62" s="512"/>
      <c r="C62" s="512"/>
      <c r="D62" s="512"/>
    </row>
    <row r="63" spans="1:5" x14ac:dyDescent="0.25">
      <c r="B63" s="512"/>
      <c r="C63" s="512"/>
      <c r="D63" s="512"/>
    </row>
    <row r="64" spans="1:5" x14ac:dyDescent="0.25">
      <c r="B64" s="512"/>
      <c r="C64" s="512"/>
      <c r="D64" s="512"/>
    </row>
    <row r="65" spans="2:4" x14ac:dyDescent="0.25">
      <c r="B65" s="512"/>
      <c r="C65" s="512"/>
      <c r="D65" s="512"/>
    </row>
    <row r="66" spans="2:4" x14ac:dyDescent="0.25">
      <c r="C66" s="512"/>
      <c r="D66" s="51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61"/>
  <sheetViews>
    <sheetView view="pageBreakPreview" zoomScale="70" zoomScaleNormal="60" zoomScaleSheetLayoutView="70" zoomScalePageLayoutView="60" workbookViewId="0">
      <selection activeCell="E1" sqref="E1"/>
    </sheetView>
  </sheetViews>
  <sheetFormatPr baseColWidth="10" defaultColWidth="11.42578125" defaultRowHeight="15.75" x14ac:dyDescent="0.25"/>
  <cols>
    <col min="1" max="1" width="33.7109375" style="486" customWidth="1"/>
    <col min="2" max="2" width="28.7109375" style="486" customWidth="1"/>
    <col min="3" max="3" width="33.7109375" style="486" customWidth="1"/>
    <col min="4" max="4" width="28.7109375" style="486" customWidth="1"/>
    <col min="5" max="5" width="42.85546875" style="40" customWidth="1"/>
    <col min="6" max="16384" width="11.42578125" style="511"/>
  </cols>
  <sheetData>
    <row r="1" spans="1:5" ht="16.5" thickBot="1" x14ac:dyDescent="0.3">
      <c r="A1" s="1006" t="s">
        <v>374</v>
      </c>
      <c r="B1" s="485"/>
      <c r="C1" s="485"/>
      <c r="D1" s="485"/>
      <c r="E1" s="1010" t="s">
        <v>22</v>
      </c>
    </row>
    <row r="2" spans="1:5" ht="12.75" x14ac:dyDescent="0.2">
      <c r="E2" s="1012"/>
    </row>
    <row r="3" spans="1:5" ht="13.5" thickBot="1" x14ac:dyDescent="0.25">
      <c r="E3" s="1013"/>
    </row>
    <row r="4" spans="1:5" s="512" customFormat="1" ht="12.75" x14ac:dyDescent="0.2">
      <c r="A4" s="1264" t="s">
        <v>377</v>
      </c>
      <c r="B4" s="1265"/>
      <c r="C4" s="1266">
        <v>4</v>
      </c>
      <c r="D4" s="1244"/>
      <c r="E4" s="1013"/>
    </row>
    <row r="5" spans="1:5" s="512" customFormat="1" ht="12.75" x14ac:dyDescent="0.2">
      <c r="A5" s="1159" t="s">
        <v>12</v>
      </c>
      <c r="B5" s="1267"/>
      <c r="C5" s="1165" t="s">
        <v>465</v>
      </c>
      <c r="D5" s="1200"/>
      <c r="E5" s="1013"/>
    </row>
    <row r="6" spans="1:5" s="512" customFormat="1" ht="12.75" x14ac:dyDescent="0.2">
      <c r="A6" s="1159" t="s">
        <v>17</v>
      </c>
      <c r="B6" s="1267"/>
      <c r="C6" s="1165" t="s">
        <v>491</v>
      </c>
      <c r="D6" s="1200"/>
      <c r="E6" s="1013" t="s">
        <v>21</v>
      </c>
    </row>
    <row r="7" spans="1:5" s="512" customFormat="1" ht="13.5" thickBot="1" x14ac:dyDescent="0.25">
      <c r="A7" s="1159" t="s">
        <v>13</v>
      </c>
      <c r="B7" s="1267"/>
      <c r="C7" s="1268" t="s">
        <v>466</v>
      </c>
      <c r="D7" s="1200"/>
      <c r="E7" s="1014" t="s">
        <v>21</v>
      </c>
    </row>
    <row r="8" spans="1:5" s="512" customFormat="1" ht="13.5" thickBot="1" x14ac:dyDescent="0.25">
      <c r="A8" s="1159" t="s">
        <v>18</v>
      </c>
      <c r="B8" s="1267" t="s">
        <v>468</v>
      </c>
      <c r="C8" s="1268" t="s">
        <v>526</v>
      </c>
      <c r="D8" s="1200"/>
      <c r="E8" s="1010" t="s">
        <v>23</v>
      </c>
    </row>
    <row r="9" spans="1:5" s="512" customFormat="1" ht="13.5" thickBot="1" x14ac:dyDescent="0.25">
      <c r="A9" s="1269" t="s">
        <v>19</v>
      </c>
      <c r="B9" s="1270" t="s">
        <v>470</v>
      </c>
      <c r="C9" s="1271" t="s">
        <v>525</v>
      </c>
      <c r="D9" s="1272"/>
      <c r="E9" s="1012"/>
    </row>
    <row r="10" spans="1:5" ht="12.75" x14ac:dyDescent="0.2">
      <c r="E10" s="1013"/>
    </row>
    <row r="11" spans="1:5" ht="13.5" thickBot="1" x14ac:dyDescent="0.25">
      <c r="A11" s="1249"/>
      <c r="B11" s="1249"/>
      <c r="C11" s="1249"/>
      <c r="D11" s="1249"/>
      <c r="E11" s="1013"/>
    </row>
    <row r="12" spans="1:5" ht="13.5" thickBot="1" x14ac:dyDescent="0.25">
      <c r="A12" s="1241" t="s">
        <v>24</v>
      </c>
      <c r="B12" s="1242"/>
      <c r="C12" s="1241" t="s">
        <v>25</v>
      </c>
      <c r="D12" s="1242"/>
      <c r="E12" s="1013"/>
    </row>
    <row r="13" spans="1:5" ht="13.5" thickBot="1" x14ac:dyDescent="0.25">
      <c r="A13" s="135" t="s">
        <v>1</v>
      </c>
      <c r="B13" s="136" t="s">
        <v>2</v>
      </c>
      <c r="C13" s="135" t="s">
        <v>1</v>
      </c>
      <c r="D13" s="136" t="s">
        <v>2</v>
      </c>
      <c r="E13" s="1013"/>
    </row>
    <row r="14" spans="1:5" s="512" customFormat="1" ht="13.5" thickBot="1" x14ac:dyDescent="0.25">
      <c r="A14" s="491"/>
      <c r="B14" s="492"/>
      <c r="C14" s="491" t="s">
        <v>389</v>
      </c>
      <c r="D14" s="490" t="s">
        <v>4</v>
      </c>
      <c r="E14" s="1014"/>
    </row>
    <row r="15" spans="1:5" s="512" customFormat="1" ht="12.75" x14ac:dyDescent="0.2">
      <c r="A15" s="491"/>
      <c r="B15" s="492"/>
      <c r="C15" s="491" t="s">
        <v>388</v>
      </c>
      <c r="D15" s="490" t="s">
        <v>4</v>
      </c>
      <c r="E15" s="27"/>
    </row>
    <row r="16" spans="1:5" s="512" customFormat="1" ht="12.75" x14ac:dyDescent="0.2">
      <c r="A16" s="489"/>
      <c r="B16" s="492"/>
      <c r="C16" s="489" t="s">
        <v>387</v>
      </c>
      <c r="D16" s="490" t="s">
        <v>4</v>
      </c>
      <c r="E16" s="28"/>
    </row>
    <row r="17" spans="1:5" s="512" customFormat="1" ht="12.75" x14ac:dyDescent="0.2">
      <c r="A17" s="489"/>
      <c r="B17" s="492"/>
      <c r="C17" s="489" t="s">
        <v>387</v>
      </c>
      <c r="D17" s="490" t="s">
        <v>263</v>
      </c>
      <c r="E17" s="28"/>
    </row>
    <row r="18" spans="1:5" s="512" customFormat="1" ht="12.75" x14ac:dyDescent="0.2">
      <c r="A18" s="491"/>
      <c r="B18" s="492"/>
      <c r="C18" s="491" t="s">
        <v>454</v>
      </c>
      <c r="D18" s="490" t="s">
        <v>263</v>
      </c>
      <c r="E18" s="28"/>
    </row>
    <row r="19" spans="1:5" s="512" customFormat="1" ht="12.75" x14ac:dyDescent="0.2">
      <c r="A19" s="491"/>
      <c r="B19" s="492"/>
      <c r="C19" s="491" t="s">
        <v>453</v>
      </c>
      <c r="D19" s="490" t="s">
        <v>263</v>
      </c>
      <c r="E19" s="28"/>
    </row>
    <row r="20" spans="1:5" s="512" customFormat="1" ht="12.75" x14ac:dyDescent="0.2">
      <c r="A20" s="489"/>
      <c r="B20" s="492"/>
      <c r="C20" s="489" t="s">
        <v>452</v>
      </c>
      <c r="D20" s="490" t="s">
        <v>263</v>
      </c>
      <c r="E20" s="28"/>
    </row>
    <row r="21" spans="1:5" s="512" customFormat="1" ht="12.75" x14ac:dyDescent="0.2">
      <c r="A21" s="489"/>
      <c r="B21" s="492"/>
      <c r="C21" s="489"/>
      <c r="D21" s="490"/>
      <c r="E21" s="28"/>
    </row>
    <row r="22" spans="1:5" s="512" customFormat="1" ht="12.75" x14ac:dyDescent="0.2">
      <c r="A22" s="491"/>
      <c r="B22" s="492"/>
      <c r="C22" s="491"/>
      <c r="D22" s="490"/>
      <c r="E22" s="28"/>
    </row>
    <row r="23" spans="1:5" s="512" customFormat="1" ht="12.75" x14ac:dyDescent="0.2">
      <c r="A23" s="491"/>
      <c r="B23" s="492"/>
      <c r="C23" s="491"/>
      <c r="D23" s="490"/>
      <c r="E23" s="28"/>
    </row>
    <row r="24" spans="1:5" s="512" customFormat="1" ht="12.75" x14ac:dyDescent="0.2">
      <c r="A24" s="489"/>
      <c r="B24" s="492"/>
      <c r="C24" s="489"/>
      <c r="D24" s="490"/>
      <c r="E24" s="28"/>
    </row>
    <row r="25" spans="1:5" s="512" customFormat="1" ht="12.75" x14ac:dyDescent="0.2">
      <c r="A25" s="489"/>
      <c r="B25" s="492"/>
      <c r="C25" s="489"/>
      <c r="D25" s="490"/>
      <c r="E25" s="28"/>
    </row>
    <row r="26" spans="1:5" s="512" customFormat="1" ht="12.75" x14ac:dyDescent="0.2">
      <c r="A26" s="489"/>
      <c r="B26" s="492"/>
      <c r="C26" s="489"/>
      <c r="D26" s="490"/>
      <c r="E26" s="28"/>
    </row>
    <row r="27" spans="1:5" s="512" customFormat="1" ht="12.75" x14ac:dyDescent="0.2">
      <c r="A27" s="489"/>
      <c r="B27" s="492"/>
      <c r="C27" s="489"/>
      <c r="D27" s="490"/>
      <c r="E27" s="28"/>
    </row>
    <row r="28" spans="1:5" s="512" customFormat="1" ht="12.75" x14ac:dyDescent="0.2">
      <c r="A28" s="489"/>
      <c r="B28" s="492"/>
      <c r="C28" s="489"/>
      <c r="D28" s="490"/>
      <c r="E28" s="28"/>
    </row>
    <row r="29" spans="1:5" s="512" customFormat="1" ht="12.75" x14ac:dyDescent="0.2">
      <c r="A29" s="489"/>
      <c r="B29" s="492"/>
      <c r="C29" s="489"/>
      <c r="D29" s="490"/>
      <c r="E29" s="28"/>
    </row>
    <row r="30" spans="1:5" s="512" customFormat="1" ht="12.75" x14ac:dyDescent="0.2">
      <c r="A30" s="489"/>
      <c r="B30" s="492"/>
      <c r="C30" s="489"/>
      <c r="D30" s="490"/>
      <c r="E30" s="28"/>
    </row>
    <row r="31" spans="1:5" s="512" customFormat="1" ht="12.75" x14ac:dyDescent="0.2">
      <c r="A31" s="489"/>
      <c r="B31" s="492"/>
      <c r="C31" s="489"/>
      <c r="D31" s="490"/>
      <c r="E31" s="28"/>
    </row>
    <row r="32" spans="1:5" s="512" customFormat="1" ht="12.75" x14ac:dyDescent="0.2">
      <c r="A32" s="489"/>
      <c r="B32" s="492"/>
      <c r="C32" s="489"/>
      <c r="D32" s="490"/>
      <c r="E32" s="28"/>
    </row>
    <row r="33" spans="1:5" s="512" customFormat="1" ht="12.75" x14ac:dyDescent="0.2">
      <c r="A33" s="489"/>
      <c r="B33" s="492"/>
      <c r="C33" s="489"/>
      <c r="D33" s="490"/>
      <c r="E33" s="28"/>
    </row>
    <row r="34" spans="1:5" s="512" customFormat="1" ht="12.75" x14ac:dyDescent="0.2">
      <c r="A34" s="489"/>
      <c r="B34" s="492"/>
      <c r="C34" s="489"/>
      <c r="D34" s="490"/>
      <c r="E34" s="28"/>
    </row>
    <row r="35" spans="1:5" s="512" customFormat="1" ht="12.75" x14ac:dyDescent="0.2">
      <c r="A35" s="489"/>
      <c r="B35" s="492"/>
      <c r="C35" s="491"/>
      <c r="D35" s="490"/>
      <c r="E35" s="28"/>
    </row>
    <row r="36" spans="1:5" s="512" customFormat="1" ht="12.75" x14ac:dyDescent="0.2">
      <c r="A36" s="489"/>
      <c r="B36" s="492"/>
      <c r="C36" s="489"/>
      <c r="D36" s="490"/>
      <c r="E36" s="28"/>
    </row>
    <row r="37" spans="1:5" s="512" customFormat="1" ht="12.75" x14ac:dyDescent="0.2">
      <c r="A37" s="491"/>
      <c r="B37" s="492"/>
      <c r="C37" s="491"/>
      <c r="D37" s="490"/>
      <c r="E37" s="28"/>
    </row>
    <row r="38" spans="1:5" s="512" customFormat="1" ht="12.75" x14ac:dyDescent="0.2">
      <c r="A38" s="491"/>
      <c r="B38" s="492"/>
      <c r="C38" s="491"/>
      <c r="D38" s="490"/>
      <c r="E38" s="28"/>
    </row>
    <row r="39" spans="1:5" s="512" customFormat="1" ht="12.75" x14ac:dyDescent="0.2">
      <c r="A39" s="489"/>
      <c r="B39" s="492"/>
      <c r="C39" s="489"/>
      <c r="D39" s="490"/>
      <c r="E39" s="28"/>
    </row>
    <row r="40" spans="1:5" s="512" customFormat="1" ht="12.75" x14ac:dyDescent="0.2">
      <c r="A40" s="489"/>
      <c r="B40" s="492"/>
      <c r="C40" s="489"/>
      <c r="D40" s="490"/>
      <c r="E40" s="28"/>
    </row>
    <row r="41" spans="1:5" s="512" customFormat="1" ht="12.75" x14ac:dyDescent="0.2">
      <c r="A41" s="489"/>
      <c r="B41" s="492"/>
      <c r="C41" s="491"/>
      <c r="D41" s="490"/>
      <c r="E41" s="28"/>
    </row>
    <row r="42" spans="1:5" s="512" customFormat="1" ht="12.75" x14ac:dyDescent="0.2">
      <c r="A42" s="489"/>
      <c r="B42" s="492"/>
      <c r="C42" s="491"/>
      <c r="D42" s="490"/>
      <c r="E42" s="28"/>
    </row>
    <row r="43" spans="1:5" s="512" customFormat="1" ht="12.75" x14ac:dyDescent="0.2">
      <c r="A43" s="489"/>
      <c r="B43" s="492"/>
      <c r="C43" s="489"/>
      <c r="D43" s="490"/>
      <c r="E43" s="28"/>
    </row>
    <row r="44" spans="1:5" s="512" customFormat="1" ht="12.75" x14ac:dyDescent="0.2">
      <c r="A44" s="489"/>
      <c r="B44" s="492"/>
      <c r="C44" s="491"/>
      <c r="D44" s="490"/>
      <c r="E44" s="28"/>
    </row>
    <row r="45" spans="1:5" s="512" customFormat="1" ht="12.75" x14ac:dyDescent="0.2">
      <c r="A45" s="489"/>
      <c r="B45" s="492"/>
      <c r="C45" s="489"/>
      <c r="D45" s="490"/>
      <c r="E45" s="28"/>
    </row>
    <row r="46" spans="1:5" s="512" customFormat="1" ht="12.75" x14ac:dyDescent="0.2">
      <c r="A46" s="489"/>
      <c r="B46" s="492"/>
      <c r="C46" s="489"/>
      <c r="D46" s="490"/>
      <c r="E46" s="28"/>
    </row>
    <row r="47" spans="1:5" s="512" customFormat="1" ht="12.75" x14ac:dyDescent="0.2">
      <c r="A47" s="489"/>
      <c r="B47" s="492"/>
      <c r="C47" s="491"/>
      <c r="D47" s="490"/>
      <c r="E47" s="28"/>
    </row>
    <row r="48" spans="1:5" s="512" customFormat="1" ht="12.75" x14ac:dyDescent="0.2">
      <c r="A48" s="489"/>
      <c r="B48" s="492"/>
      <c r="C48" s="491"/>
      <c r="D48" s="490"/>
      <c r="E48" s="28"/>
    </row>
    <row r="49" spans="1:5" s="512" customFormat="1" ht="12.75" x14ac:dyDescent="0.2">
      <c r="A49" s="489"/>
      <c r="B49" s="492"/>
      <c r="C49" s="489"/>
      <c r="D49" s="490"/>
      <c r="E49" s="28"/>
    </row>
    <row r="50" spans="1:5" s="512" customFormat="1" ht="12.75" x14ac:dyDescent="0.2">
      <c r="A50" s="489"/>
      <c r="B50" s="492"/>
      <c r="C50" s="489"/>
      <c r="D50" s="490"/>
      <c r="E50" s="28"/>
    </row>
    <row r="51" spans="1:5" s="512" customFormat="1" ht="12.75" x14ac:dyDescent="0.2">
      <c r="A51" s="489"/>
      <c r="B51" s="492"/>
      <c r="C51" s="489"/>
      <c r="D51" s="490"/>
      <c r="E51" s="28"/>
    </row>
    <row r="52" spans="1:5" s="512" customFormat="1" ht="12.75" x14ac:dyDescent="0.2">
      <c r="A52" s="489"/>
      <c r="B52" s="492"/>
      <c r="C52" s="491"/>
      <c r="D52" s="490"/>
      <c r="E52" s="28"/>
    </row>
    <row r="53" spans="1:5" ht="12.75" x14ac:dyDescent="0.2">
      <c r="A53" s="489"/>
      <c r="B53" s="492"/>
      <c r="C53" s="491"/>
      <c r="D53" s="490"/>
      <c r="E53" s="28"/>
    </row>
    <row r="54" spans="1:5" ht="12.75" x14ac:dyDescent="0.2">
      <c r="A54" s="489"/>
      <c r="B54" s="492"/>
      <c r="C54" s="491"/>
      <c r="D54" s="490"/>
      <c r="E54" s="28"/>
    </row>
    <row r="55" spans="1:5" ht="12.75" x14ac:dyDescent="0.2">
      <c r="A55" s="489"/>
      <c r="B55" s="492"/>
      <c r="C55" s="491"/>
      <c r="D55" s="490"/>
      <c r="E55" s="28"/>
    </row>
    <row r="56" spans="1:5" ht="12.75" x14ac:dyDescent="0.2">
      <c r="A56" s="489"/>
      <c r="B56" s="492"/>
      <c r="C56" s="491"/>
      <c r="D56" s="490"/>
      <c r="E56" s="28"/>
    </row>
    <row r="57" spans="1:5" ht="12.75" x14ac:dyDescent="0.2">
      <c r="A57" s="489"/>
      <c r="B57" s="492"/>
      <c r="C57" s="491"/>
      <c r="D57" s="490"/>
      <c r="E57" s="28"/>
    </row>
    <row r="58" spans="1:5" ht="12.75" x14ac:dyDescent="0.2">
      <c r="A58" s="489"/>
      <c r="B58" s="492"/>
      <c r="C58" s="489"/>
      <c r="D58" s="490"/>
      <c r="E58" s="28"/>
    </row>
    <row r="59" spans="1:5" ht="12.75" x14ac:dyDescent="0.2">
      <c r="A59" s="489"/>
      <c r="B59" s="492"/>
      <c r="C59" s="489"/>
      <c r="D59" s="490"/>
      <c r="E59" s="28"/>
    </row>
    <row r="60" spans="1:5" ht="12.75" x14ac:dyDescent="0.2">
      <c r="A60" s="489"/>
      <c r="B60" s="492"/>
      <c r="C60" s="489"/>
      <c r="D60" s="490"/>
      <c r="E60" s="28"/>
    </row>
    <row r="61" spans="1:5" ht="13.5" thickBot="1" x14ac:dyDescent="0.25">
      <c r="A61" s="499"/>
      <c r="B61" s="509"/>
      <c r="C61" s="499"/>
      <c r="D61" s="500"/>
      <c r="E61" s="28"/>
    </row>
  </sheetData>
  <mergeCells count="15">
    <mergeCell ref="A11:D11"/>
    <mergeCell ref="A12:B12"/>
    <mergeCell ref="C12:D12"/>
    <mergeCell ref="A7:B7"/>
    <mergeCell ref="C7:D7"/>
    <mergeCell ref="A8:B8"/>
    <mergeCell ref="C8:D8"/>
    <mergeCell ref="A9:B9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0000"/>
  </sheetPr>
  <dimension ref="A1:E63"/>
  <sheetViews>
    <sheetView view="pageBreakPreview" zoomScale="70" zoomScaleNormal="70" zoomScaleSheetLayoutView="70" zoomScalePageLayoutView="70" workbookViewId="0">
      <selection activeCell="E9" sqref="E9:E14"/>
    </sheetView>
  </sheetViews>
  <sheetFormatPr baseColWidth="10" defaultColWidth="11.42578125" defaultRowHeight="15.75" x14ac:dyDescent="0.25"/>
  <cols>
    <col min="1" max="1" width="33.7109375" style="486" customWidth="1"/>
    <col min="2" max="2" width="28.7109375" style="486" customWidth="1"/>
    <col min="3" max="3" width="33.7109375" style="486" customWidth="1"/>
    <col min="4" max="4" width="30.28515625" style="486" customWidth="1"/>
    <col min="5" max="5" width="42.85546875" style="40" customWidth="1"/>
    <col min="6" max="16384" width="11.42578125" style="486"/>
  </cols>
  <sheetData>
    <row r="1" spans="1:5" ht="16.5" thickBot="1" x14ac:dyDescent="0.3">
      <c r="A1" s="1006" t="s">
        <v>374</v>
      </c>
      <c r="B1" s="485"/>
      <c r="C1" s="485"/>
      <c r="D1" s="485"/>
      <c r="E1" s="1010" t="s">
        <v>22</v>
      </c>
    </row>
    <row r="2" spans="1:5" ht="12.75" x14ac:dyDescent="0.2">
      <c r="E2" s="1012"/>
    </row>
    <row r="3" spans="1:5" ht="13.5" thickBot="1" x14ac:dyDescent="0.25">
      <c r="E3" s="1013"/>
    </row>
    <row r="4" spans="1:5" ht="12.75" x14ac:dyDescent="0.2">
      <c r="A4" s="989" t="s">
        <v>377</v>
      </c>
      <c r="B4" s="554"/>
      <c r="C4" s="1243">
        <v>4</v>
      </c>
      <c r="D4" s="1244"/>
      <c r="E4" s="1013"/>
    </row>
    <row r="5" spans="1:5" ht="12.75" x14ac:dyDescent="0.2">
      <c r="A5" s="987" t="s">
        <v>12</v>
      </c>
      <c r="B5" s="988"/>
      <c r="C5" s="1166">
        <v>108</v>
      </c>
      <c r="D5" s="1200"/>
      <c r="E5" s="1013"/>
    </row>
    <row r="6" spans="1:5" ht="12.75" x14ac:dyDescent="0.2">
      <c r="A6" s="987" t="s">
        <v>17</v>
      </c>
      <c r="B6" s="988"/>
      <c r="C6" s="1166">
        <v>468</v>
      </c>
      <c r="D6" s="1200"/>
      <c r="E6" s="1013"/>
    </row>
    <row r="7" spans="1:5" ht="13.5" thickBot="1" x14ac:dyDescent="0.25">
      <c r="A7" s="987" t="s">
        <v>13</v>
      </c>
      <c r="B7" s="988"/>
      <c r="C7" s="1166"/>
      <c r="D7" s="1200"/>
      <c r="E7" s="1014"/>
    </row>
    <row r="8" spans="1:5" ht="13.5" thickBot="1" x14ac:dyDescent="0.25">
      <c r="A8" s="987" t="s">
        <v>18</v>
      </c>
      <c r="B8" s="555"/>
      <c r="C8" s="1165"/>
      <c r="D8" s="1200"/>
      <c r="E8" s="1010" t="s">
        <v>23</v>
      </c>
    </row>
    <row r="9" spans="1:5" ht="13.5" thickBot="1" x14ac:dyDescent="0.25">
      <c r="A9" s="556" t="s">
        <v>19</v>
      </c>
      <c r="B9" s="557"/>
      <c r="C9" s="1273"/>
      <c r="D9" s="1274"/>
      <c r="E9" s="1012"/>
    </row>
    <row r="10" spans="1:5" ht="12.75" x14ac:dyDescent="0.2">
      <c r="E10" s="1013"/>
    </row>
    <row r="11" spans="1:5" ht="13.5" thickBot="1" x14ac:dyDescent="0.25">
      <c r="E11" s="1013"/>
    </row>
    <row r="12" spans="1:5" ht="13.5" thickBot="1" x14ac:dyDescent="0.25">
      <c r="A12" s="1246" t="s">
        <v>24</v>
      </c>
      <c r="B12" s="1247"/>
      <c r="C12" s="1248" t="s">
        <v>25</v>
      </c>
      <c r="D12" s="1247"/>
      <c r="E12" s="1016"/>
    </row>
    <row r="13" spans="1:5" ht="13.5" thickBot="1" x14ac:dyDescent="0.25">
      <c r="A13" s="135" t="s">
        <v>1</v>
      </c>
      <c r="B13" s="136" t="s">
        <v>2</v>
      </c>
      <c r="C13" s="135" t="s">
        <v>1</v>
      </c>
      <c r="D13" s="136" t="s">
        <v>2</v>
      </c>
      <c r="E13" s="1016"/>
    </row>
    <row r="14" spans="1:5" s="487" customFormat="1" ht="13.5" thickBot="1" x14ac:dyDescent="0.25">
      <c r="A14" s="1142" t="s">
        <v>854</v>
      </c>
      <c r="B14" s="1143"/>
      <c r="C14" s="1143"/>
      <c r="D14" s="1144"/>
      <c r="E14" s="1015"/>
    </row>
    <row r="15" spans="1:5" s="487" customFormat="1" ht="12.75" x14ac:dyDescent="0.2">
      <c r="A15" s="1145"/>
      <c r="B15" s="1146"/>
      <c r="C15" s="1146"/>
      <c r="D15" s="1147"/>
      <c r="E15" s="27"/>
    </row>
    <row r="16" spans="1:5" s="487" customFormat="1" ht="12.75" x14ac:dyDescent="0.2">
      <c r="A16" s="1145"/>
      <c r="B16" s="1146"/>
      <c r="C16" s="1146"/>
      <c r="D16" s="1147"/>
      <c r="E16" s="28"/>
    </row>
    <row r="17" spans="1:5" s="487" customFormat="1" ht="12.75" x14ac:dyDescent="0.2">
      <c r="A17" s="1145"/>
      <c r="B17" s="1146"/>
      <c r="C17" s="1146"/>
      <c r="D17" s="1147"/>
      <c r="E17" s="28"/>
    </row>
    <row r="18" spans="1:5" s="487" customFormat="1" ht="12.75" x14ac:dyDescent="0.2">
      <c r="A18" s="1145"/>
      <c r="B18" s="1146"/>
      <c r="C18" s="1146"/>
      <c r="D18" s="1147"/>
      <c r="E18" s="28"/>
    </row>
    <row r="19" spans="1:5" s="487" customFormat="1" ht="12.75" x14ac:dyDescent="0.2">
      <c r="A19" s="1145"/>
      <c r="B19" s="1146"/>
      <c r="C19" s="1146"/>
      <c r="D19" s="1147"/>
      <c r="E19" s="28"/>
    </row>
    <row r="20" spans="1:5" s="487" customFormat="1" ht="12.75" x14ac:dyDescent="0.2">
      <c r="A20" s="1145"/>
      <c r="B20" s="1146"/>
      <c r="C20" s="1146"/>
      <c r="D20" s="1147"/>
      <c r="E20" s="28"/>
    </row>
    <row r="21" spans="1:5" s="487" customFormat="1" ht="12.75" x14ac:dyDescent="0.2">
      <c r="A21" s="1145"/>
      <c r="B21" s="1146"/>
      <c r="C21" s="1146"/>
      <c r="D21" s="1147"/>
      <c r="E21" s="28"/>
    </row>
    <row r="22" spans="1:5" s="487" customFormat="1" ht="12.75" x14ac:dyDescent="0.2">
      <c r="A22" s="1145"/>
      <c r="B22" s="1146"/>
      <c r="C22" s="1146"/>
      <c r="D22" s="1147"/>
      <c r="E22" s="28"/>
    </row>
    <row r="23" spans="1:5" s="487" customFormat="1" ht="12.75" x14ac:dyDescent="0.2">
      <c r="A23" s="1145"/>
      <c r="B23" s="1146"/>
      <c r="C23" s="1146"/>
      <c r="D23" s="1147"/>
      <c r="E23" s="28"/>
    </row>
    <row r="24" spans="1:5" s="487" customFormat="1" ht="12.75" x14ac:dyDescent="0.2">
      <c r="A24" s="1145"/>
      <c r="B24" s="1146"/>
      <c r="C24" s="1146"/>
      <c r="D24" s="1147"/>
      <c r="E24" s="28"/>
    </row>
    <row r="25" spans="1:5" s="487" customFormat="1" ht="12.75" x14ac:dyDescent="0.2">
      <c r="A25" s="1145"/>
      <c r="B25" s="1146"/>
      <c r="C25" s="1146"/>
      <c r="D25" s="1147"/>
      <c r="E25" s="28"/>
    </row>
    <row r="26" spans="1:5" s="487" customFormat="1" ht="12.75" x14ac:dyDescent="0.2">
      <c r="A26" s="1145"/>
      <c r="B26" s="1146"/>
      <c r="C26" s="1146"/>
      <c r="D26" s="1147"/>
      <c r="E26" s="28"/>
    </row>
    <row r="27" spans="1:5" s="487" customFormat="1" ht="12.75" x14ac:dyDescent="0.2">
      <c r="A27" s="1145"/>
      <c r="B27" s="1146"/>
      <c r="C27" s="1146"/>
      <c r="D27" s="1147"/>
      <c r="E27" s="28"/>
    </row>
    <row r="28" spans="1:5" s="487" customFormat="1" ht="12.75" x14ac:dyDescent="0.2">
      <c r="A28" s="1145"/>
      <c r="B28" s="1146"/>
      <c r="C28" s="1146"/>
      <c r="D28" s="1147"/>
      <c r="E28" s="28"/>
    </row>
    <row r="29" spans="1:5" s="487" customFormat="1" ht="12.75" x14ac:dyDescent="0.2">
      <c r="A29" s="1145"/>
      <c r="B29" s="1146"/>
      <c r="C29" s="1146"/>
      <c r="D29" s="1147"/>
      <c r="E29" s="28"/>
    </row>
    <row r="30" spans="1:5" s="487" customFormat="1" ht="12.75" x14ac:dyDescent="0.2">
      <c r="A30" s="1145"/>
      <c r="B30" s="1146"/>
      <c r="C30" s="1146"/>
      <c r="D30" s="1147"/>
      <c r="E30" s="28"/>
    </row>
    <row r="31" spans="1:5" s="487" customFormat="1" ht="12.75" x14ac:dyDescent="0.2">
      <c r="A31" s="1145"/>
      <c r="B31" s="1146"/>
      <c r="C31" s="1146"/>
      <c r="D31" s="1147"/>
      <c r="E31" s="28"/>
    </row>
    <row r="32" spans="1:5" s="487" customFormat="1" ht="12.75" x14ac:dyDescent="0.2">
      <c r="A32" s="1145"/>
      <c r="B32" s="1146"/>
      <c r="C32" s="1146"/>
      <c r="D32" s="1147"/>
      <c r="E32" s="28"/>
    </row>
    <row r="33" spans="1:5" s="487" customFormat="1" ht="12.75" x14ac:dyDescent="0.2">
      <c r="A33" s="1145"/>
      <c r="B33" s="1146"/>
      <c r="C33" s="1146"/>
      <c r="D33" s="1147"/>
      <c r="E33" s="28"/>
    </row>
    <row r="34" spans="1:5" s="487" customFormat="1" ht="12.75" x14ac:dyDescent="0.2">
      <c r="A34" s="1145"/>
      <c r="B34" s="1146"/>
      <c r="C34" s="1146"/>
      <c r="D34" s="1147"/>
      <c r="E34" s="28"/>
    </row>
    <row r="35" spans="1:5" s="487" customFormat="1" ht="12.75" x14ac:dyDescent="0.2">
      <c r="A35" s="1145"/>
      <c r="B35" s="1146"/>
      <c r="C35" s="1146"/>
      <c r="D35" s="1147"/>
      <c r="E35" s="28"/>
    </row>
    <row r="36" spans="1:5" s="487" customFormat="1" ht="12.75" x14ac:dyDescent="0.2">
      <c r="A36" s="1145"/>
      <c r="B36" s="1146"/>
      <c r="C36" s="1146"/>
      <c r="D36" s="1147"/>
      <c r="E36" s="28"/>
    </row>
    <row r="37" spans="1:5" s="487" customFormat="1" ht="12.75" x14ac:dyDescent="0.2">
      <c r="A37" s="1145"/>
      <c r="B37" s="1146"/>
      <c r="C37" s="1146"/>
      <c r="D37" s="1147"/>
      <c r="E37" s="28"/>
    </row>
    <row r="38" spans="1:5" s="487" customFormat="1" ht="12.75" x14ac:dyDescent="0.2">
      <c r="A38" s="1145"/>
      <c r="B38" s="1146"/>
      <c r="C38" s="1146"/>
      <c r="D38" s="1147"/>
      <c r="E38" s="28"/>
    </row>
    <row r="39" spans="1:5" s="487" customFormat="1" ht="12.75" x14ac:dyDescent="0.2">
      <c r="A39" s="1145"/>
      <c r="B39" s="1146"/>
      <c r="C39" s="1146"/>
      <c r="D39" s="1147"/>
      <c r="E39" s="28"/>
    </row>
    <row r="40" spans="1:5" ht="12.75" x14ac:dyDescent="0.2">
      <c r="A40" s="1145"/>
      <c r="B40" s="1146"/>
      <c r="C40" s="1146"/>
      <c r="D40" s="1147"/>
      <c r="E40" s="28"/>
    </row>
    <row r="41" spans="1:5" ht="12.75" x14ac:dyDescent="0.2">
      <c r="A41" s="1145"/>
      <c r="B41" s="1146"/>
      <c r="C41" s="1146"/>
      <c r="D41" s="1147"/>
      <c r="E41" s="28"/>
    </row>
    <row r="42" spans="1:5" ht="12.75" x14ac:dyDescent="0.2">
      <c r="A42" s="1145"/>
      <c r="B42" s="1146"/>
      <c r="C42" s="1146"/>
      <c r="D42" s="1147"/>
      <c r="E42" s="28"/>
    </row>
    <row r="43" spans="1:5" ht="12.75" x14ac:dyDescent="0.2">
      <c r="A43" s="1145"/>
      <c r="B43" s="1146"/>
      <c r="C43" s="1146"/>
      <c r="D43" s="1147"/>
      <c r="E43" s="28"/>
    </row>
    <row r="44" spans="1:5" ht="12.75" x14ac:dyDescent="0.2">
      <c r="A44" s="1145"/>
      <c r="B44" s="1146"/>
      <c r="C44" s="1146"/>
      <c r="D44" s="1147"/>
      <c r="E44" s="28"/>
    </row>
    <row r="45" spans="1:5" ht="12.75" x14ac:dyDescent="0.2">
      <c r="A45" s="1145"/>
      <c r="B45" s="1146"/>
      <c r="C45" s="1146"/>
      <c r="D45" s="1147"/>
      <c r="E45" s="28"/>
    </row>
    <row r="46" spans="1:5" ht="12.75" x14ac:dyDescent="0.2">
      <c r="A46" s="1145"/>
      <c r="B46" s="1146"/>
      <c r="C46" s="1146"/>
      <c r="D46" s="1147"/>
      <c r="E46" s="28"/>
    </row>
    <row r="47" spans="1:5" ht="12.75" x14ac:dyDescent="0.2">
      <c r="A47" s="1145"/>
      <c r="B47" s="1146"/>
      <c r="C47" s="1146"/>
      <c r="D47" s="1147"/>
      <c r="E47" s="28"/>
    </row>
    <row r="48" spans="1:5" ht="12.75" x14ac:dyDescent="0.2">
      <c r="A48" s="1145"/>
      <c r="B48" s="1146"/>
      <c r="C48" s="1146"/>
      <c r="D48" s="1147"/>
      <c r="E48" s="28"/>
    </row>
    <row r="49" spans="1:5" ht="12.75" x14ac:dyDescent="0.2">
      <c r="A49" s="1145"/>
      <c r="B49" s="1146"/>
      <c r="C49" s="1146"/>
      <c r="D49" s="1147"/>
      <c r="E49" s="28"/>
    </row>
    <row r="50" spans="1:5" ht="12.75" x14ac:dyDescent="0.2">
      <c r="A50" s="1145"/>
      <c r="B50" s="1146"/>
      <c r="C50" s="1146"/>
      <c r="D50" s="1147"/>
      <c r="E50" s="28"/>
    </row>
    <row r="51" spans="1:5" ht="12.75" x14ac:dyDescent="0.2">
      <c r="A51" s="1145"/>
      <c r="B51" s="1146"/>
      <c r="C51" s="1146"/>
      <c r="D51" s="1147"/>
      <c r="E51" s="28"/>
    </row>
    <row r="52" spans="1:5" ht="12.75" x14ac:dyDescent="0.2">
      <c r="A52" s="1145"/>
      <c r="B52" s="1146"/>
      <c r="C52" s="1146"/>
      <c r="D52" s="1147"/>
      <c r="E52" s="28"/>
    </row>
    <row r="53" spans="1:5" ht="12.75" x14ac:dyDescent="0.2">
      <c r="A53" s="1145"/>
      <c r="B53" s="1146"/>
      <c r="C53" s="1146"/>
      <c r="D53" s="1147"/>
      <c r="E53" s="28"/>
    </row>
    <row r="54" spans="1:5" ht="12.75" x14ac:dyDescent="0.2">
      <c r="A54" s="1145"/>
      <c r="B54" s="1146"/>
      <c r="C54" s="1146"/>
      <c r="D54" s="1147"/>
      <c r="E54" s="28"/>
    </row>
    <row r="55" spans="1:5" ht="12.75" x14ac:dyDescent="0.2">
      <c r="A55" s="1145"/>
      <c r="B55" s="1146"/>
      <c r="C55" s="1146"/>
      <c r="D55" s="1147"/>
      <c r="E55" s="28"/>
    </row>
    <row r="56" spans="1:5" ht="12.75" x14ac:dyDescent="0.2">
      <c r="A56" s="1145"/>
      <c r="B56" s="1146"/>
      <c r="C56" s="1146"/>
      <c r="D56" s="1147"/>
      <c r="E56" s="28"/>
    </row>
    <row r="57" spans="1:5" ht="12.75" x14ac:dyDescent="0.2">
      <c r="A57" s="1145"/>
      <c r="B57" s="1146"/>
      <c r="C57" s="1146"/>
      <c r="D57" s="1147"/>
      <c r="E57" s="28"/>
    </row>
    <row r="58" spans="1:5" ht="12.75" x14ac:dyDescent="0.2">
      <c r="A58" s="1145"/>
      <c r="B58" s="1146"/>
      <c r="C58" s="1146"/>
      <c r="D58" s="1147"/>
      <c r="E58" s="28"/>
    </row>
    <row r="59" spans="1:5" ht="12.75" x14ac:dyDescent="0.2">
      <c r="A59" s="1145"/>
      <c r="B59" s="1146"/>
      <c r="C59" s="1146"/>
      <c r="D59" s="1147"/>
      <c r="E59" s="28"/>
    </row>
    <row r="60" spans="1:5" ht="12.7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x14ac:dyDescent="0.25">
      <c r="A62" s="487"/>
      <c r="B62" s="487"/>
      <c r="C62" s="487"/>
      <c r="D62" s="487"/>
    </row>
    <row r="63" spans="1:5" x14ac:dyDescent="0.25">
      <c r="A63" s="487"/>
      <c r="B63" s="487"/>
      <c r="C63" s="487"/>
      <c r="D63" s="487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E73"/>
  <sheetViews>
    <sheetView view="pageBreakPreview" topLeftCell="A28" zoomScale="70" zoomScaleNormal="70" zoomScaleSheetLayoutView="70" zoomScalePageLayoutView="70" workbookViewId="0">
      <selection activeCell="E1" sqref="E1"/>
    </sheetView>
  </sheetViews>
  <sheetFormatPr baseColWidth="10" defaultColWidth="11.42578125" defaultRowHeight="15.75" x14ac:dyDescent="0.25"/>
  <cols>
    <col min="1" max="1" width="39" style="524" customWidth="1"/>
    <col min="2" max="2" width="28.42578125" style="524" bestFit="1" customWidth="1"/>
    <col min="3" max="3" width="39" style="524" customWidth="1"/>
    <col min="4" max="4" width="28.42578125" style="524" bestFit="1" customWidth="1"/>
    <col min="5" max="5" width="42.85546875" style="40" customWidth="1"/>
    <col min="6" max="16384" width="11.42578125" style="524"/>
  </cols>
  <sheetData>
    <row r="1" spans="1:5" ht="16.5" thickBot="1" x14ac:dyDescent="0.3">
      <c r="A1" s="1008" t="s">
        <v>374</v>
      </c>
      <c r="B1" s="523"/>
      <c r="C1" s="523"/>
      <c r="D1" s="523"/>
      <c r="E1" s="1010" t="s">
        <v>22</v>
      </c>
    </row>
    <row r="2" spans="1:5" ht="12.75" x14ac:dyDescent="0.2">
      <c r="E2" s="1012" t="s">
        <v>451</v>
      </c>
    </row>
    <row r="3" spans="1:5" ht="13.5" thickBot="1" x14ac:dyDescent="0.25">
      <c r="E3" s="1013" t="s">
        <v>317</v>
      </c>
    </row>
    <row r="4" spans="1:5" ht="12.75" x14ac:dyDescent="0.2">
      <c r="A4" s="573" t="s">
        <v>377</v>
      </c>
      <c r="B4" s="574"/>
      <c r="C4" s="1278">
        <v>4</v>
      </c>
      <c r="D4" s="1279"/>
      <c r="E4" s="1013" t="s">
        <v>29</v>
      </c>
    </row>
    <row r="5" spans="1:5" ht="12.75" x14ac:dyDescent="0.2">
      <c r="A5" s="575" t="s">
        <v>12</v>
      </c>
      <c r="B5" s="576"/>
      <c r="C5" s="1280">
        <v>117</v>
      </c>
      <c r="D5" s="1281"/>
      <c r="E5" s="1013" t="s">
        <v>406</v>
      </c>
    </row>
    <row r="6" spans="1:5" ht="12.75" x14ac:dyDescent="0.2">
      <c r="A6" s="575" t="s">
        <v>17</v>
      </c>
      <c r="B6" s="576"/>
      <c r="C6" s="1280">
        <v>477</v>
      </c>
      <c r="D6" s="1281"/>
      <c r="E6" s="1013" t="s">
        <v>407</v>
      </c>
    </row>
    <row r="7" spans="1:5" ht="13.5" thickBot="1" x14ac:dyDescent="0.25">
      <c r="A7" s="575" t="s">
        <v>13</v>
      </c>
      <c r="B7" s="576"/>
      <c r="C7" s="1280" t="s">
        <v>471</v>
      </c>
      <c r="D7" s="1281"/>
      <c r="E7" s="1014" t="s">
        <v>411</v>
      </c>
    </row>
    <row r="8" spans="1:5" ht="13.5" thickBot="1" x14ac:dyDescent="0.25">
      <c r="A8" s="575" t="s">
        <v>18</v>
      </c>
      <c r="B8" s="577"/>
      <c r="C8" s="1282" t="s">
        <v>473</v>
      </c>
      <c r="D8" s="1281"/>
      <c r="E8" s="1010" t="s">
        <v>23</v>
      </c>
    </row>
    <row r="9" spans="1:5" ht="13.5" thickBot="1" x14ac:dyDescent="0.25">
      <c r="A9" s="578" t="s">
        <v>19</v>
      </c>
      <c r="B9" s="579"/>
      <c r="C9" s="1283" t="s">
        <v>413</v>
      </c>
      <c r="D9" s="1284"/>
      <c r="E9" s="1012" t="s">
        <v>406</v>
      </c>
    </row>
    <row r="10" spans="1:5" ht="12.75" x14ac:dyDescent="0.2">
      <c r="E10" s="1013" t="s">
        <v>318</v>
      </c>
    </row>
    <row r="11" spans="1:5" ht="13.5" thickBot="1" x14ac:dyDescent="0.25">
      <c r="E11" s="1013" t="s">
        <v>317</v>
      </c>
    </row>
    <row r="12" spans="1:5" ht="13.5" thickBot="1" x14ac:dyDescent="0.25">
      <c r="A12" s="1275" t="s">
        <v>24</v>
      </c>
      <c r="B12" s="1276"/>
      <c r="C12" s="1277" t="s">
        <v>25</v>
      </c>
      <c r="D12" s="1276"/>
      <c r="E12" s="1016" t="s">
        <v>451</v>
      </c>
    </row>
    <row r="13" spans="1:5" ht="13.5" thickBot="1" x14ac:dyDescent="0.25">
      <c r="A13" s="525" t="s">
        <v>1</v>
      </c>
      <c r="B13" s="526" t="s">
        <v>2</v>
      </c>
      <c r="C13" s="525" t="s">
        <v>1</v>
      </c>
      <c r="D13" s="526" t="s">
        <v>2</v>
      </c>
      <c r="E13" s="1016" t="s">
        <v>472</v>
      </c>
    </row>
    <row r="14" spans="1:5" ht="13.5" thickBot="1" x14ac:dyDescent="0.25">
      <c r="A14" s="527" t="s">
        <v>473</v>
      </c>
      <c r="B14" s="528" t="s">
        <v>4</v>
      </c>
      <c r="C14" s="529" t="s">
        <v>416</v>
      </c>
      <c r="D14" s="528" t="s">
        <v>417</v>
      </c>
      <c r="E14" s="1015" t="s">
        <v>239</v>
      </c>
    </row>
    <row r="15" spans="1:5" ht="27.75" customHeight="1" x14ac:dyDescent="0.2">
      <c r="A15" s="529" t="s">
        <v>474</v>
      </c>
      <c r="B15" s="528" t="s">
        <v>4</v>
      </c>
      <c r="C15" s="529" t="s">
        <v>418</v>
      </c>
      <c r="D15" s="528" t="s">
        <v>417</v>
      </c>
      <c r="E15" s="27"/>
    </row>
    <row r="16" spans="1:5" ht="12.75" x14ac:dyDescent="0.2">
      <c r="A16" s="529" t="s">
        <v>475</v>
      </c>
      <c r="B16" s="528" t="s">
        <v>4</v>
      </c>
      <c r="C16" s="582" t="s">
        <v>420</v>
      </c>
      <c r="D16" s="583" t="s">
        <v>417</v>
      </c>
      <c r="E16" s="28"/>
    </row>
    <row r="17" spans="1:5" s="530" customFormat="1" ht="12.75" x14ac:dyDescent="0.2">
      <c r="A17" s="529" t="s">
        <v>14</v>
      </c>
      <c r="B17" s="528" t="s">
        <v>4</v>
      </c>
      <c r="C17" s="580" t="s">
        <v>421</v>
      </c>
      <c r="D17" s="528" t="s">
        <v>417</v>
      </c>
      <c r="E17" s="28"/>
    </row>
    <row r="18" spans="1:5" s="530" customFormat="1" ht="12.75" x14ac:dyDescent="0.2">
      <c r="A18" s="529" t="s">
        <v>155</v>
      </c>
      <c r="B18" s="528" t="s">
        <v>263</v>
      </c>
      <c r="C18" s="580" t="s">
        <v>421</v>
      </c>
      <c r="D18" s="528" t="s">
        <v>212</v>
      </c>
      <c r="E18" s="28"/>
    </row>
    <row r="19" spans="1:5" s="530" customFormat="1" ht="12.75" x14ac:dyDescent="0.2">
      <c r="A19" s="529" t="s">
        <v>476</v>
      </c>
      <c r="B19" s="528" t="s">
        <v>263</v>
      </c>
      <c r="C19" s="529" t="s">
        <v>424</v>
      </c>
      <c r="D19" s="584" t="s">
        <v>212</v>
      </c>
      <c r="E19" s="28"/>
    </row>
    <row r="20" spans="1:5" s="530" customFormat="1" ht="12.75" x14ac:dyDescent="0.2">
      <c r="A20" s="529" t="s">
        <v>477</v>
      </c>
      <c r="B20" s="528" t="s">
        <v>263</v>
      </c>
      <c r="C20" s="529" t="s">
        <v>426</v>
      </c>
      <c r="D20" s="584" t="s">
        <v>212</v>
      </c>
      <c r="E20" s="28"/>
    </row>
    <row r="21" spans="1:5" s="530" customFormat="1" ht="12.75" x14ac:dyDescent="0.2">
      <c r="A21" s="529" t="s">
        <v>454</v>
      </c>
      <c r="B21" s="528" t="s">
        <v>263</v>
      </c>
      <c r="C21" s="529" t="s">
        <v>428</v>
      </c>
      <c r="D21" s="584" t="s">
        <v>212</v>
      </c>
      <c r="E21" s="28"/>
    </row>
    <row r="22" spans="1:5" s="530" customFormat="1" ht="12.75" x14ac:dyDescent="0.2">
      <c r="A22" s="529" t="s">
        <v>478</v>
      </c>
      <c r="B22" s="528" t="s">
        <v>263</v>
      </c>
      <c r="C22" s="529" t="s">
        <v>425</v>
      </c>
      <c r="D22" s="528" t="s">
        <v>422</v>
      </c>
      <c r="E22" s="28"/>
    </row>
    <row r="23" spans="1:5" s="530" customFormat="1" ht="12.75" x14ac:dyDescent="0.2">
      <c r="A23" s="529" t="s">
        <v>14</v>
      </c>
      <c r="B23" s="528" t="s">
        <v>263</v>
      </c>
      <c r="C23" s="580" t="s">
        <v>423</v>
      </c>
      <c r="D23" s="528" t="s">
        <v>422</v>
      </c>
      <c r="E23" s="28"/>
    </row>
    <row r="24" spans="1:5" s="530" customFormat="1" ht="12.75" x14ac:dyDescent="0.2">
      <c r="A24" s="529" t="s">
        <v>14</v>
      </c>
      <c r="B24" s="528" t="s">
        <v>4</v>
      </c>
      <c r="C24" s="580" t="s">
        <v>419</v>
      </c>
      <c r="D24" s="528" t="s">
        <v>422</v>
      </c>
      <c r="E24" s="28"/>
    </row>
    <row r="25" spans="1:5" s="530" customFormat="1" ht="12.75" x14ac:dyDescent="0.2">
      <c r="A25" s="529" t="s">
        <v>332</v>
      </c>
      <c r="B25" s="528" t="s">
        <v>4</v>
      </c>
      <c r="C25" s="580" t="s">
        <v>419</v>
      </c>
      <c r="D25" s="528" t="s">
        <v>86</v>
      </c>
      <c r="E25" s="28"/>
    </row>
    <row r="26" spans="1:5" s="530" customFormat="1" ht="12.75" x14ac:dyDescent="0.2">
      <c r="A26" s="529" t="s">
        <v>332</v>
      </c>
      <c r="B26" s="528" t="s">
        <v>45</v>
      </c>
      <c r="C26" s="580" t="s">
        <v>419</v>
      </c>
      <c r="D26" s="528" t="s">
        <v>45</v>
      </c>
      <c r="E26" s="28"/>
    </row>
    <row r="27" spans="1:5" s="530" customFormat="1" ht="12.75" x14ac:dyDescent="0.2">
      <c r="A27" s="529" t="s">
        <v>479</v>
      </c>
      <c r="B27" s="528" t="s">
        <v>45</v>
      </c>
      <c r="C27" s="529" t="s">
        <v>44</v>
      </c>
      <c r="D27" s="528" t="s">
        <v>45</v>
      </c>
      <c r="E27" s="28"/>
    </row>
    <row r="28" spans="1:5" s="530" customFormat="1" ht="12.75" x14ac:dyDescent="0.2">
      <c r="A28" s="529" t="s">
        <v>150</v>
      </c>
      <c r="B28" s="528" t="s">
        <v>45</v>
      </c>
      <c r="C28" s="529" t="s">
        <v>47</v>
      </c>
      <c r="D28" s="528" t="s">
        <v>45</v>
      </c>
      <c r="E28" s="28"/>
    </row>
    <row r="29" spans="1:5" s="530" customFormat="1" ht="12.75" x14ac:dyDescent="0.2">
      <c r="A29" s="529" t="s">
        <v>169</v>
      </c>
      <c r="B29" s="528" t="s">
        <v>45</v>
      </c>
      <c r="C29" s="580" t="s">
        <v>102</v>
      </c>
      <c r="D29" s="528" t="s">
        <v>45</v>
      </c>
      <c r="E29" s="28"/>
    </row>
    <row r="30" spans="1:5" s="530" customFormat="1" ht="12.75" x14ac:dyDescent="0.2">
      <c r="A30" s="529" t="s">
        <v>170</v>
      </c>
      <c r="B30" s="528" t="s">
        <v>45</v>
      </c>
      <c r="C30" s="580" t="s">
        <v>328</v>
      </c>
      <c r="D30" s="528" t="s">
        <v>36</v>
      </c>
      <c r="E30" s="28"/>
    </row>
    <row r="31" spans="1:5" s="530" customFormat="1" ht="12.75" x14ac:dyDescent="0.2">
      <c r="A31" s="529" t="s">
        <v>44</v>
      </c>
      <c r="B31" s="528" t="s">
        <v>45</v>
      </c>
      <c r="C31" s="580" t="s">
        <v>330</v>
      </c>
      <c r="D31" s="528" t="s">
        <v>36</v>
      </c>
      <c r="E31" s="28"/>
    </row>
    <row r="32" spans="1:5" s="530" customFormat="1" ht="12.75" x14ac:dyDescent="0.2">
      <c r="A32" s="529" t="s">
        <v>419</v>
      </c>
      <c r="B32" s="528" t="s">
        <v>45</v>
      </c>
      <c r="C32" s="580" t="s">
        <v>331</v>
      </c>
      <c r="D32" s="528" t="s">
        <v>45</v>
      </c>
      <c r="E32" s="28"/>
    </row>
    <row r="33" spans="1:5" s="530" customFormat="1" ht="12.75" x14ac:dyDescent="0.2">
      <c r="A33" s="529" t="s">
        <v>419</v>
      </c>
      <c r="B33" s="528" t="s">
        <v>86</v>
      </c>
      <c r="C33" s="529" t="s">
        <v>152</v>
      </c>
      <c r="D33" s="528" t="s">
        <v>45</v>
      </c>
      <c r="E33" s="28"/>
    </row>
    <row r="34" spans="1:5" s="530" customFormat="1" ht="12.75" x14ac:dyDescent="0.2">
      <c r="A34" s="580" t="s">
        <v>419</v>
      </c>
      <c r="B34" s="528" t="s">
        <v>422</v>
      </c>
      <c r="C34" s="580" t="s">
        <v>480</v>
      </c>
      <c r="D34" s="528" t="s">
        <v>45</v>
      </c>
      <c r="E34" s="28"/>
    </row>
    <row r="35" spans="1:5" s="530" customFormat="1" ht="12.75" x14ac:dyDescent="0.2">
      <c r="A35" s="580" t="s">
        <v>423</v>
      </c>
      <c r="B35" s="528" t="s">
        <v>422</v>
      </c>
      <c r="C35" s="580" t="s">
        <v>332</v>
      </c>
      <c r="D35" s="528" t="s">
        <v>45</v>
      </c>
      <c r="E35" s="28"/>
    </row>
    <row r="36" spans="1:5" s="530" customFormat="1" ht="12.75" x14ac:dyDescent="0.2">
      <c r="A36" s="580" t="s">
        <v>425</v>
      </c>
      <c r="B36" s="528" t="s">
        <v>422</v>
      </c>
      <c r="C36" s="580" t="s">
        <v>332</v>
      </c>
      <c r="D36" s="528" t="s">
        <v>4</v>
      </c>
      <c r="E36" s="28"/>
    </row>
    <row r="37" spans="1:5" s="530" customFormat="1" ht="12.75" x14ac:dyDescent="0.2">
      <c r="A37" s="529" t="s">
        <v>427</v>
      </c>
      <c r="B37" s="528" t="s">
        <v>422</v>
      </c>
      <c r="C37" s="529" t="s">
        <v>332</v>
      </c>
      <c r="D37" s="528" t="s">
        <v>263</v>
      </c>
      <c r="E37" s="28"/>
    </row>
    <row r="38" spans="1:5" s="530" customFormat="1" ht="12.75" x14ac:dyDescent="0.2">
      <c r="A38" s="529" t="s">
        <v>429</v>
      </c>
      <c r="B38" s="528" t="s">
        <v>422</v>
      </c>
      <c r="C38" s="529" t="s">
        <v>481</v>
      </c>
      <c r="D38" s="528" t="s">
        <v>263</v>
      </c>
      <c r="E38" s="28"/>
    </row>
    <row r="39" spans="1:5" s="530" customFormat="1" ht="12.75" x14ac:dyDescent="0.2">
      <c r="A39" s="529" t="s">
        <v>426</v>
      </c>
      <c r="B39" s="581" t="s">
        <v>422</v>
      </c>
      <c r="C39" s="529" t="s">
        <v>14</v>
      </c>
      <c r="D39" s="528" t="s">
        <v>263</v>
      </c>
      <c r="E39" s="28"/>
    </row>
    <row r="40" spans="1:5" s="530" customFormat="1" ht="12.75" x14ac:dyDescent="0.2">
      <c r="A40" s="529" t="s">
        <v>421</v>
      </c>
      <c r="B40" s="528" t="s">
        <v>422</v>
      </c>
      <c r="C40" s="585" t="s">
        <v>453</v>
      </c>
      <c r="D40" s="584" t="s">
        <v>263</v>
      </c>
      <c r="E40" s="28"/>
    </row>
    <row r="41" spans="1:5" s="530" customFormat="1" ht="12.75" x14ac:dyDescent="0.2">
      <c r="A41" s="529" t="s">
        <v>421</v>
      </c>
      <c r="B41" s="528" t="s">
        <v>417</v>
      </c>
      <c r="C41" s="580" t="s">
        <v>454</v>
      </c>
      <c r="D41" s="584" t="s">
        <v>263</v>
      </c>
      <c r="E41" s="28"/>
    </row>
    <row r="42" spans="1:5" ht="12.75" x14ac:dyDescent="0.2">
      <c r="A42" s="529" t="s">
        <v>416</v>
      </c>
      <c r="B42" s="528" t="s">
        <v>417</v>
      </c>
      <c r="C42" s="529" t="s">
        <v>477</v>
      </c>
      <c r="D42" s="528" t="s">
        <v>263</v>
      </c>
      <c r="E42" s="28"/>
    </row>
    <row r="43" spans="1:5" ht="12.75" x14ac:dyDescent="0.2">
      <c r="A43" s="529"/>
      <c r="B43" s="528"/>
      <c r="C43" s="529" t="s">
        <v>155</v>
      </c>
      <c r="D43" s="528" t="s">
        <v>263</v>
      </c>
      <c r="E43" s="28"/>
    </row>
    <row r="44" spans="1:5" ht="12.75" x14ac:dyDescent="0.2">
      <c r="A44" s="529"/>
      <c r="B44" s="528"/>
      <c r="C44" s="529" t="s">
        <v>14</v>
      </c>
      <c r="D44" s="528" t="s">
        <v>263</v>
      </c>
      <c r="E44" s="28"/>
    </row>
    <row r="45" spans="1:5" ht="12.75" x14ac:dyDescent="0.2">
      <c r="A45" s="529"/>
      <c r="B45" s="528"/>
      <c r="C45" s="529" t="s">
        <v>482</v>
      </c>
      <c r="D45" s="528" t="s">
        <v>4</v>
      </c>
      <c r="E45" s="28"/>
    </row>
    <row r="46" spans="1:5" ht="12.75" x14ac:dyDescent="0.2">
      <c r="A46" s="529"/>
      <c r="B46" s="528"/>
      <c r="C46" s="529" t="s">
        <v>483</v>
      </c>
      <c r="D46" s="528" t="s">
        <v>4</v>
      </c>
      <c r="E46" s="28"/>
    </row>
    <row r="47" spans="1:5" ht="12.75" x14ac:dyDescent="0.2">
      <c r="A47" s="529"/>
      <c r="B47" s="528"/>
      <c r="C47" s="527" t="s">
        <v>473</v>
      </c>
      <c r="D47" s="528" t="s">
        <v>4</v>
      </c>
      <c r="E47" s="28"/>
    </row>
    <row r="48" spans="1:5" ht="13.5" thickBot="1" x14ac:dyDescent="0.25">
      <c r="A48" s="529"/>
      <c r="B48" s="528"/>
      <c r="C48" s="529"/>
      <c r="D48" s="528"/>
      <c r="E48" s="28"/>
    </row>
    <row r="49" spans="1:5" ht="59.25" customHeight="1" thickBot="1" x14ac:dyDescent="0.25">
      <c r="A49" s="531" t="s">
        <v>484</v>
      </c>
      <c r="B49" s="532" t="s">
        <v>485</v>
      </c>
      <c r="C49" s="531" t="s">
        <v>484</v>
      </c>
      <c r="D49" s="532" t="s">
        <v>485</v>
      </c>
      <c r="E49" s="28"/>
    </row>
    <row r="50" spans="1:5" ht="13.5" thickBot="1" x14ac:dyDescent="0.25">
      <c r="A50" s="525" t="s">
        <v>1</v>
      </c>
      <c r="B50" s="526" t="s">
        <v>2</v>
      </c>
      <c r="C50" s="525" t="s">
        <v>1</v>
      </c>
      <c r="D50" s="526" t="s">
        <v>2</v>
      </c>
      <c r="E50" s="28"/>
    </row>
    <row r="51" spans="1:5" ht="12.75" x14ac:dyDescent="0.2">
      <c r="A51" s="593" t="s">
        <v>14</v>
      </c>
      <c r="B51" s="594" t="s">
        <v>4</v>
      </c>
      <c r="C51" s="580" t="s">
        <v>483</v>
      </c>
      <c r="D51" s="528" t="s">
        <v>4</v>
      </c>
      <c r="E51" s="28"/>
    </row>
    <row r="52" spans="1:5" ht="12.75" x14ac:dyDescent="0.2">
      <c r="A52" s="580" t="s">
        <v>155</v>
      </c>
      <c r="B52" s="528" t="s">
        <v>4</v>
      </c>
      <c r="C52" s="593" t="s">
        <v>475</v>
      </c>
      <c r="D52" s="594" t="s">
        <v>4</v>
      </c>
      <c r="E52" s="28"/>
    </row>
    <row r="53" spans="1:5" ht="12.75" x14ac:dyDescent="0.2">
      <c r="A53" s="529"/>
      <c r="B53" s="528"/>
      <c r="C53" s="595" t="s">
        <v>14</v>
      </c>
      <c r="D53" s="594" t="s">
        <v>4</v>
      </c>
      <c r="E53" s="28"/>
    </row>
    <row r="54" spans="1:5" ht="13.5" thickBot="1" x14ac:dyDescent="0.25">
      <c r="A54" s="529"/>
      <c r="B54" s="528"/>
      <c r="C54" s="529"/>
      <c r="D54" s="528"/>
      <c r="E54" s="28"/>
    </row>
    <row r="55" spans="1:5" ht="57.75" customHeight="1" thickBot="1" x14ac:dyDescent="0.25">
      <c r="A55" s="493" t="s">
        <v>430</v>
      </c>
      <c r="B55" s="494" t="s">
        <v>431</v>
      </c>
      <c r="C55" s="531" t="s">
        <v>403</v>
      </c>
      <c r="D55" s="532" t="s">
        <v>486</v>
      </c>
      <c r="E55" s="28"/>
    </row>
    <row r="56" spans="1:5" ht="13.5" thickBot="1" x14ac:dyDescent="0.25">
      <c r="A56" s="135" t="s">
        <v>1</v>
      </c>
      <c r="B56" s="136" t="s">
        <v>2</v>
      </c>
      <c r="C56" s="135" t="s">
        <v>1</v>
      </c>
      <c r="D56" s="136" t="s">
        <v>2</v>
      </c>
      <c r="E56" s="28"/>
    </row>
    <row r="57" spans="1:5" ht="12.75" x14ac:dyDescent="0.2">
      <c r="A57" s="560" t="s">
        <v>425</v>
      </c>
      <c r="B57" s="497" t="s">
        <v>422</v>
      </c>
      <c r="C57" s="560" t="s">
        <v>418</v>
      </c>
      <c r="D57" s="497" t="s">
        <v>417</v>
      </c>
      <c r="E57" s="28"/>
    </row>
    <row r="58" spans="1:5" ht="12.75" x14ac:dyDescent="0.2">
      <c r="A58" s="137" t="s">
        <v>433</v>
      </c>
      <c r="B58" s="559" t="s">
        <v>422</v>
      </c>
      <c r="C58" s="137" t="s">
        <v>434</v>
      </c>
      <c r="D58" s="559" t="s">
        <v>417</v>
      </c>
      <c r="E58" s="28"/>
    </row>
    <row r="59" spans="1:5" s="486" customFormat="1" ht="12.75" x14ac:dyDescent="0.2">
      <c r="A59" s="489" t="s">
        <v>429</v>
      </c>
      <c r="B59" s="490" t="s">
        <v>422</v>
      </c>
      <c r="C59" s="489" t="s">
        <v>421</v>
      </c>
      <c r="D59" s="490" t="s">
        <v>417</v>
      </c>
      <c r="E59" s="28"/>
    </row>
    <row r="60" spans="1:5" s="486" customFormat="1" ht="12.75" x14ac:dyDescent="0.2">
      <c r="A60" s="502"/>
      <c r="B60" s="498"/>
      <c r="C60" s="502"/>
      <c r="D60" s="498"/>
      <c r="E60" s="28"/>
    </row>
    <row r="61" spans="1:5" s="486" customFormat="1" ht="13.5" thickBot="1" x14ac:dyDescent="0.25">
      <c r="A61" s="533"/>
      <c r="B61" s="534"/>
      <c r="C61" s="533"/>
      <c r="D61" s="534"/>
      <c r="E61" s="28"/>
    </row>
    <row r="62" spans="1:5" s="486" customFormat="1" ht="12.75" x14ac:dyDescent="0.2">
      <c r="A62" s="28"/>
      <c r="D62" s="524"/>
      <c r="E62" s="524"/>
    </row>
    <row r="63" spans="1:5" s="486" customFormat="1" x14ac:dyDescent="0.25">
      <c r="A63" s="530"/>
      <c r="B63" s="530"/>
      <c r="C63" s="530"/>
      <c r="D63" s="530"/>
      <c r="E63" s="40"/>
    </row>
    <row r="68" spans="2:2" x14ac:dyDescent="0.25">
      <c r="B68" s="535"/>
    </row>
    <row r="69" spans="2:2" x14ac:dyDescent="0.25">
      <c r="B69" s="535"/>
    </row>
    <row r="70" spans="2:2" x14ac:dyDescent="0.25">
      <c r="B70" s="535"/>
    </row>
    <row r="71" spans="2:2" x14ac:dyDescent="0.25">
      <c r="B71" s="535"/>
    </row>
    <row r="72" spans="2:2" x14ac:dyDescent="0.25">
      <c r="B72" s="535"/>
    </row>
    <row r="73" spans="2:2" x14ac:dyDescent="0.25">
      <c r="B73" s="53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E100"/>
  <sheetViews>
    <sheetView view="pageBreakPreview" topLeftCell="A25" zoomScale="70" zoomScaleNormal="65" zoomScaleSheetLayoutView="70" zoomScalePageLayoutView="65" workbookViewId="0">
      <selection activeCell="A14" sqref="A14:D6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68"/>
    </row>
    <row r="3" spans="1:5" ht="13.5" thickBot="1" x14ac:dyDescent="0.25">
      <c r="A3" s="5"/>
      <c r="B3" s="5"/>
      <c r="C3" s="5"/>
      <c r="D3" s="5"/>
      <c r="E3" s="69"/>
    </row>
    <row r="4" spans="1:5" x14ac:dyDescent="0.2">
      <c r="A4" s="47" t="s">
        <v>28</v>
      </c>
      <c r="B4" s="48"/>
      <c r="C4" s="1163">
        <v>4</v>
      </c>
      <c r="D4" s="1164"/>
      <c r="E4" s="70"/>
    </row>
    <row r="5" spans="1:5" x14ac:dyDescent="0.2">
      <c r="A5" s="1159" t="s">
        <v>12</v>
      </c>
      <c r="B5" s="1160"/>
      <c r="C5" s="1165">
        <v>404</v>
      </c>
      <c r="D5" s="1166"/>
      <c r="E5" s="71"/>
    </row>
    <row r="6" spans="1:5" x14ac:dyDescent="0.2">
      <c r="A6" s="1159" t="s">
        <v>17</v>
      </c>
      <c r="B6" s="1160"/>
      <c r="C6" s="1165">
        <v>404</v>
      </c>
      <c r="D6" s="1166"/>
      <c r="E6" s="70"/>
    </row>
    <row r="7" spans="1:5" ht="13.5" thickBot="1" x14ac:dyDescent="0.25">
      <c r="A7" s="1159" t="s">
        <v>13</v>
      </c>
      <c r="B7" s="1160"/>
      <c r="C7" s="1161"/>
      <c r="D7" s="1167"/>
      <c r="E7" s="72"/>
    </row>
    <row r="8" spans="1:5" ht="12.75" customHeight="1" thickBot="1" x14ac:dyDescent="0.25">
      <c r="A8" s="1159" t="s">
        <v>18</v>
      </c>
      <c r="B8" s="1160"/>
      <c r="C8" s="1161"/>
      <c r="D8" s="1162"/>
      <c r="E8" s="1010" t="s">
        <v>23</v>
      </c>
    </row>
    <row r="9" spans="1:5" ht="13.5" customHeight="1" thickBot="1" x14ac:dyDescent="0.25">
      <c r="A9" s="1168" t="s">
        <v>19</v>
      </c>
      <c r="B9" s="1169"/>
      <c r="C9" s="1170"/>
      <c r="D9" s="1177"/>
      <c r="E9" s="73"/>
    </row>
    <row r="10" spans="1:5" x14ac:dyDescent="0.2">
      <c r="E10" s="74"/>
    </row>
    <row r="11" spans="1:5" ht="13.5" thickBot="1" x14ac:dyDescent="0.25">
      <c r="A11" s="49"/>
      <c r="E11" s="75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76"/>
    </row>
    <row r="13" spans="1:5" ht="13.5" thickBot="1" x14ac:dyDescent="0.25">
      <c r="A13" s="50" t="s">
        <v>1</v>
      </c>
      <c r="B13" s="51" t="s">
        <v>2</v>
      </c>
      <c r="C13" s="50" t="s">
        <v>1</v>
      </c>
      <c r="D13" s="51" t="s">
        <v>2</v>
      </c>
      <c r="E13" s="75"/>
    </row>
    <row r="14" spans="1:5" ht="13.5" thickBot="1" x14ac:dyDescent="0.25">
      <c r="A14" s="1142" t="s">
        <v>854</v>
      </c>
      <c r="B14" s="1143"/>
      <c r="C14" s="1143"/>
      <c r="D14" s="1144"/>
      <c r="E14" s="79" t="s">
        <v>105</v>
      </c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ht="28.5" customHeight="1" x14ac:dyDescent="0.2">
      <c r="A21" s="1145"/>
      <c r="B21" s="1146"/>
      <c r="C21" s="1146"/>
      <c r="D21" s="1147"/>
      <c r="E21" s="28"/>
    </row>
    <row r="22" spans="1:5" ht="27.75" customHeight="1" x14ac:dyDescent="0.2">
      <c r="A22" s="1145"/>
      <c r="B22" s="1146"/>
      <c r="C22" s="1146"/>
      <c r="D22" s="1147"/>
      <c r="E22" s="28"/>
    </row>
    <row r="23" spans="1:5" ht="12.75" customHeight="1" x14ac:dyDescent="0.2">
      <c r="A23" s="1145"/>
      <c r="B23" s="1146"/>
      <c r="C23" s="1146"/>
      <c r="D23" s="1147"/>
      <c r="E23" s="28"/>
    </row>
    <row r="24" spans="1:5" ht="12.75" customHeight="1" x14ac:dyDescent="0.2">
      <c r="A24" s="1145"/>
      <c r="B24" s="1146"/>
      <c r="C24" s="1146"/>
      <c r="D24" s="1147"/>
      <c r="E24" s="28"/>
    </row>
    <row r="25" spans="1:5" ht="12.75" customHeight="1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A67" s="39"/>
      <c r="B67" s="39"/>
      <c r="C67" s="39"/>
      <c r="D67" s="39"/>
      <c r="E67" s="40"/>
    </row>
    <row r="68" spans="1:5" ht="15.75" x14ac:dyDescent="0.25">
      <c r="A68" s="39"/>
      <c r="B68" s="39"/>
      <c r="C68" s="39"/>
      <c r="D68" s="39"/>
      <c r="E68" s="40"/>
    </row>
    <row r="69" spans="1:5" ht="15.75" x14ac:dyDescent="0.25">
      <c r="A69" s="39"/>
      <c r="B69" s="39"/>
      <c r="C69" s="39"/>
      <c r="D69" s="39"/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4">
    <mergeCell ref="A14:D61"/>
    <mergeCell ref="A7:B7"/>
    <mergeCell ref="C7:D7"/>
    <mergeCell ref="C4:D4"/>
    <mergeCell ref="A5:B5"/>
    <mergeCell ref="C5:D5"/>
    <mergeCell ref="A6:B6"/>
    <mergeCell ref="C6:D6"/>
    <mergeCell ref="A8:B8"/>
    <mergeCell ref="C8:D8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E65"/>
  <sheetViews>
    <sheetView view="pageBreakPreview" zoomScale="70" zoomScaleNormal="60" zoomScaleSheetLayoutView="70" zoomScalePageLayoutView="60" workbookViewId="0">
      <selection activeCell="G47" sqref="G47"/>
    </sheetView>
  </sheetViews>
  <sheetFormatPr baseColWidth="10" defaultColWidth="11.42578125" defaultRowHeight="15.75" x14ac:dyDescent="0.25"/>
  <cols>
    <col min="1" max="1" width="38.7109375" style="537" customWidth="1"/>
    <col min="2" max="2" width="28.42578125" style="537" customWidth="1"/>
    <col min="3" max="3" width="38.85546875" style="537" customWidth="1"/>
    <col min="4" max="4" width="28.42578125" style="537" customWidth="1"/>
    <col min="5" max="5" width="42.85546875" style="40" customWidth="1"/>
    <col min="6" max="16384" width="11.42578125" style="537"/>
  </cols>
  <sheetData>
    <row r="1" spans="1:5" ht="16.5" thickBot="1" x14ac:dyDescent="0.3">
      <c r="A1" s="1007" t="s">
        <v>374</v>
      </c>
      <c r="B1" s="536"/>
      <c r="C1" s="536"/>
      <c r="D1" s="536"/>
      <c r="E1" s="803" t="s">
        <v>22</v>
      </c>
    </row>
    <row r="2" spans="1:5" ht="12.75" x14ac:dyDescent="0.2">
      <c r="E2" s="855" t="s">
        <v>317</v>
      </c>
    </row>
    <row r="3" spans="1:5" ht="13.5" thickBot="1" x14ac:dyDescent="0.25">
      <c r="E3" s="856" t="s">
        <v>165</v>
      </c>
    </row>
    <row r="4" spans="1:5" ht="12.75" x14ac:dyDescent="0.2">
      <c r="A4" s="586" t="s">
        <v>377</v>
      </c>
      <c r="B4" s="587"/>
      <c r="C4" s="1288">
        <v>4</v>
      </c>
      <c r="D4" s="1289"/>
      <c r="E4" s="856" t="s">
        <v>319</v>
      </c>
    </row>
    <row r="5" spans="1:5" ht="12.75" x14ac:dyDescent="0.2">
      <c r="A5" s="588" t="s">
        <v>12</v>
      </c>
      <c r="B5" s="589"/>
      <c r="C5" s="1290" t="s">
        <v>487</v>
      </c>
      <c r="D5" s="1291"/>
      <c r="E5" s="856"/>
    </row>
    <row r="6" spans="1:5" ht="12.75" x14ac:dyDescent="0.2">
      <c r="A6" s="588" t="s">
        <v>17</v>
      </c>
      <c r="B6" s="589"/>
      <c r="C6" s="1290" t="s">
        <v>490</v>
      </c>
      <c r="D6" s="1291"/>
      <c r="E6" s="856"/>
    </row>
    <row r="7" spans="1:5" ht="13.5" thickBot="1" x14ac:dyDescent="0.25">
      <c r="A7" s="588" t="s">
        <v>13</v>
      </c>
      <c r="B7" s="589"/>
      <c r="C7" s="1290" t="s">
        <v>488</v>
      </c>
      <c r="D7" s="1291"/>
      <c r="E7" s="857"/>
    </row>
    <row r="8" spans="1:5" ht="13.5" thickBot="1" x14ac:dyDescent="0.25">
      <c r="A8" s="588" t="s">
        <v>18</v>
      </c>
      <c r="B8" s="590"/>
      <c r="C8" s="1292" t="s">
        <v>529</v>
      </c>
      <c r="D8" s="1291"/>
      <c r="E8" s="803" t="s">
        <v>23</v>
      </c>
    </row>
    <row r="9" spans="1:5" ht="13.5" thickBot="1" x14ac:dyDescent="0.25">
      <c r="A9" s="591" t="s">
        <v>19</v>
      </c>
      <c r="B9" s="592"/>
      <c r="C9" s="1293"/>
      <c r="D9" s="1253"/>
      <c r="E9" s="856" t="s">
        <v>317</v>
      </c>
    </row>
    <row r="10" spans="1:5" ht="12.75" x14ac:dyDescent="0.2">
      <c r="E10" s="856" t="s">
        <v>451</v>
      </c>
    </row>
    <row r="11" spans="1:5" ht="13.5" thickBot="1" x14ac:dyDescent="0.25">
      <c r="A11" s="538"/>
      <c r="E11" s="856" t="s">
        <v>489</v>
      </c>
    </row>
    <row r="12" spans="1:5" ht="13.5" thickBot="1" x14ac:dyDescent="0.25">
      <c r="A12" s="1285" t="s">
        <v>24</v>
      </c>
      <c r="B12" s="1286"/>
      <c r="C12" s="1287" t="s">
        <v>25</v>
      </c>
      <c r="D12" s="1286"/>
      <c r="E12" s="856"/>
    </row>
    <row r="13" spans="1:5" ht="13.5" thickBot="1" x14ac:dyDescent="0.25">
      <c r="A13" s="539" t="s">
        <v>1</v>
      </c>
      <c r="B13" s="540" t="s">
        <v>2</v>
      </c>
      <c r="C13" s="539" t="s">
        <v>1</v>
      </c>
      <c r="D13" s="540" t="s">
        <v>2</v>
      </c>
      <c r="E13" s="856"/>
    </row>
    <row r="14" spans="1:5" ht="13.5" thickBot="1" x14ac:dyDescent="0.25">
      <c r="A14" s="527" t="s">
        <v>450</v>
      </c>
      <c r="B14" s="505" t="s">
        <v>263</v>
      </c>
      <c r="C14" s="541"/>
      <c r="D14" s="505"/>
      <c r="E14" s="857"/>
    </row>
    <row r="15" spans="1:5" ht="12.75" x14ac:dyDescent="0.2">
      <c r="A15" s="504" t="s">
        <v>155</v>
      </c>
      <c r="B15" s="505" t="s">
        <v>263</v>
      </c>
      <c r="C15" s="542"/>
      <c r="D15" s="543"/>
      <c r="E15" s="544"/>
    </row>
    <row r="16" spans="1:5" ht="12.75" x14ac:dyDescent="0.2">
      <c r="A16" s="504" t="s">
        <v>476</v>
      </c>
      <c r="B16" s="505" t="s">
        <v>263</v>
      </c>
      <c r="C16" s="541"/>
      <c r="D16" s="505"/>
      <c r="E16" s="28"/>
    </row>
    <row r="17" spans="1:5" ht="12.75" x14ac:dyDescent="0.2">
      <c r="A17" s="504" t="s">
        <v>477</v>
      </c>
      <c r="B17" s="505" t="s">
        <v>263</v>
      </c>
      <c r="C17" s="541"/>
      <c r="D17" s="505"/>
      <c r="E17" s="28"/>
    </row>
    <row r="18" spans="1:5" ht="12.75" x14ac:dyDescent="0.2">
      <c r="A18" s="504" t="s">
        <v>454</v>
      </c>
      <c r="B18" s="505" t="s">
        <v>263</v>
      </c>
      <c r="C18" s="504"/>
      <c r="D18" s="505"/>
      <c r="E18" s="28"/>
    </row>
    <row r="19" spans="1:5" ht="12.75" x14ac:dyDescent="0.2">
      <c r="A19" s="504" t="s">
        <v>478</v>
      </c>
      <c r="B19" s="505" t="s">
        <v>263</v>
      </c>
      <c r="C19" s="541"/>
      <c r="D19" s="505"/>
      <c r="E19" s="28"/>
    </row>
    <row r="20" spans="1:5" ht="12.75" x14ac:dyDescent="0.2">
      <c r="A20" s="504" t="s">
        <v>14</v>
      </c>
      <c r="B20" s="505" t="s">
        <v>263</v>
      </c>
      <c r="C20" s="541"/>
      <c r="D20" s="505"/>
      <c r="E20" s="28"/>
    </row>
    <row r="21" spans="1:5" ht="12.75" x14ac:dyDescent="0.2">
      <c r="A21" s="504" t="s">
        <v>14</v>
      </c>
      <c r="B21" s="505" t="s">
        <v>4</v>
      </c>
      <c r="C21" s="541"/>
      <c r="D21" s="505"/>
      <c r="E21" s="28"/>
    </row>
    <row r="22" spans="1:5" ht="12.75" x14ac:dyDescent="0.2">
      <c r="A22" s="504" t="s">
        <v>332</v>
      </c>
      <c r="B22" s="505" t="s">
        <v>4</v>
      </c>
      <c r="C22" s="504"/>
      <c r="D22" s="505"/>
      <c r="E22" s="28"/>
    </row>
    <row r="23" spans="1:5" ht="12.75" x14ac:dyDescent="0.2">
      <c r="A23" s="504" t="s">
        <v>332</v>
      </c>
      <c r="B23" s="505" t="s">
        <v>45</v>
      </c>
      <c r="C23" s="504"/>
      <c r="D23" s="505"/>
      <c r="E23" s="28"/>
    </row>
    <row r="24" spans="1:5" ht="12.75" x14ac:dyDescent="0.2">
      <c r="A24" s="504" t="s">
        <v>479</v>
      </c>
      <c r="B24" s="505" t="s">
        <v>45</v>
      </c>
      <c r="C24" s="504"/>
      <c r="D24" s="505"/>
      <c r="E24" s="28"/>
    </row>
    <row r="25" spans="1:5" ht="12.75" x14ac:dyDescent="0.2">
      <c r="A25" s="504" t="s">
        <v>150</v>
      </c>
      <c r="B25" s="505" t="s">
        <v>45</v>
      </c>
      <c r="C25" s="545"/>
      <c r="D25" s="505"/>
      <c r="E25" s="28"/>
    </row>
    <row r="26" spans="1:5" ht="12.75" x14ac:dyDescent="0.2">
      <c r="A26" s="504" t="s">
        <v>169</v>
      </c>
      <c r="B26" s="505" t="s">
        <v>45</v>
      </c>
      <c r="C26" s="541"/>
      <c r="D26" s="505"/>
      <c r="E26" s="28"/>
    </row>
    <row r="27" spans="1:5" ht="12.75" x14ac:dyDescent="0.2">
      <c r="A27" s="504" t="s">
        <v>170</v>
      </c>
      <c r="B27" s="505" t="s">
        <v>45</v>
      </c>
      <c r="C27" s="504"/>
      <c r="D27" s="505"/>
      <c r="E27" s="28"/>
    </row>
    <row r="28" spans="1:5" ht="12.75" x14ac:dyDescent="0.2">
      <c r="A28" s="504" t="s">
        <v>44</v>
      </c>
      <c r="B28" s="505" t="s">
        <v>45</v>
      </c>
      <c r="C28" s="504"/>
      <c r="D28" s="505"/>
      <c r="E28" s="28"/>
    </row>
    <row r="29" spans="1:5" ht="12.75" x14ac:dyDescent="0.2">
      <c r="A29" s="504" t="s">
        <v>47</v>
      </c>
      <c r="B29" s="505" t="s">
        <v>45</v>
      </c>
      <c r="C29" s="504"/>
      <c r="D29" s="505"/>
      <c r="E29" s="28"/>
    </row>
    <row r="30" spans="1:5" ht="12.75" x14ac:dyDescent="0.2">
      <c r="A30" s="541" t="s">
        <v>102</v>
      </c>
      <c r="B30" s="505" t="s">
        <v>45</v>
      </c>
      <c r="C30" s="529"/>
      <c r="D30" s="505"/>
      <c r="E30" s="28"/>
    </row>
    <row r="31" spans="1:5" ht="12.75" x14ac:dyDescent="0.2">
      <c r="A31" s="542" t="s">
        <v>328</v>
      </c>
      <c r="B31" s="543" t="s">
        <v>36</v>
      </c>
      <c r="C31" s="504"/>
      <c r="D31" s="505"/>
      <c r="E31" s="28"/>
    </row>
    <row r="32" spans="1:5" ht="12.75" x14ac:dyDescent="0.2">
      <c r="A32" s="541" t="s">
        <v>330</v>
      </c>
      <c r="B32" s="505" t="s">
        <v>36</v>
      </c>
      <c r="C32" s="527"/>
      <c r="D32" s="505"/>
      <c r="E32" s="28"/>
    </row>
    <row r="33" spans="1:5" ht="12.75" x14ac:dyDescent="0.2">
      <c r="A33" s="541" t="s">
        <v>331</v>
      </c>
      <c r="B33" s="505" t="s">
        <v>45</v>
      </c>
      <c r="C33" s="504"/>
      <c r="D33" s="505"/>
      <c r="E33" s="28"/>
    </row>
    <row r="34" spans="1:5" ht="12.75" x14ac:dyDescent="0.2">
      <c r="A34" s="504" t="s">
        <v>152</v>
      </c>
      <c r="B34" s="505" t="s">
        <v>45</v>
      </c>
      <c r="C34" s="504"/>
      <c r="D34" s="505"/>
      <c r="E34" s="28"/>
    </row>
    <row r="35" spans="1:5" ht="12.75" x14ac:dyDescent="0.2">
      <c r="A35" s="541" t="s">
        <v>480</v>
      </c>
      <c r="B35" s="505" t="s">
        <v>45</v>
      </c>
      <c r="C35" s="504"/>
      <c r="D35" s="505"/>
      <c r="E35" s="28"/>
    </row>
    <row r="36" spans="1:5" ht="12.75" x14ac:dyDescent="0.2">
      <c r="A36" s="541" t="s">
        <v>332</v>
      </c>
      <c r="B36" s="505" t="s">
        <v>45</v>
      </c>
      <c r="C36" s="504"/>
      <c r="D36" s="505"/>
      <c r="E36" s="28"/>
    </row>
    <row r="37" spans="1:5" ht="12.75" x14ac:dyDescent="0.2">
      <c r="A37" s="541" t="s">
        <v>332</v>
      </c>
      <c r="B37" s="505" t="s">
        <v>4</v>
      </c>
      <c r="C37" s="504"/>
      <c r="D37" s="505"/>
      <c r="E37" s="28"/>
    </row>
    <row r="38" spans="1:5" ht="12.75" x14ac:dyDescent="0.2">
      <c r="A38" s="504" t="s">
        <v>332</v>
      </c>
      <c r="B38" s="505" t="s">
        <v>263</v>
      </c>
      <c r="C38" s="504"/>
      <c r="D38" s="505"/>
      <c r="E38" s="28"/>
    </row>
    <row r="39" spans="1:5" ht="12.75" x14ac:dyDescent="0.2">
      <c r="A39" s="504" t="s">
        <v>481</v>
      </c>
      <c r="B39" s="505" t="s">
        <v>263</v>
      </c>
      <c r="C39" s="504"/>
      <c r="D39" s="505"/>
      <c r="E39" s="28"/>
    </row>
    <row r="40" spans="1:5" ht="12.75" x14ac:dyDescent="0.2">
      <c r="A40" s="504" t="s">
        <v>14</v>
      </c>
      <c r="B40" s="505" t="s">
        <v>263</v>
      </c>
      <c r="C40" s="504"/>
      <c r="D40" s="505"/>
      <c r="E40" s="28"/>
    </row>
    <row r="41" spans="1:5" ht="12.75" x14ac:dyDescent="0.2">
      <c r="A41" s="545" t="s">
        <v>453</v>
      </c>
      <c r="B41" s="590" t="s">
        <v>263</v>
      </c>
      <c r="C41" s="504"/>
      <c r="D41" s="505"/>
      <c r="E41" s="28"/>
    </row>
    <row r="42" spans="1:5" ht="12.75" x14ac:dyDescent="0.2">
      <c r="A42" s="541" t="s">
        <v>454</v>
      </c>
      <c r="B42" s="590" t="s">
        <v>263</v>
      </c>
      <c r="C42" s="504"/>
      <c r="D42" s="505"/>
      <c r="E42" s="28"/>
    </row>
    <row r="43" spans="1:5" ht="12.75" x14ac:dyDescent="0.2">
      <c r="A43" s="504" t="s">
        <v>477</v>
      </c>
      <c r="B43" s="505" t="s">
        <v>263</v>
      </c>
      <c r="C43" s="504"/>
      <c r="D43" s="505"/>
      <c r="E43" s="28"/>
    </row>
    <row r="44" spans="1:5" ht="12.75" x14ac:dyDescent="0.2">
      <c r="A44" s="504" t="s">
        <v>155</v>
      </c>
      <c r="B44" s="505" t="s">
        <v>263</v>
      </c>
      <c r="C44" s="504"/>
      <c r="D44" s="505"/>
      <c r="E44" s="28"/>
    </row>
    <row r="45" spans="1:5" ht="12.75" x14ac:dyDescent="0.2">
      <c r="A45" s="504" t="s">
        <v>450</v>
      </c>
      <c r="B45" s="505" t="s">
        <v>263</v>
      </c>
      <c r="C45" s="504"/>
      <c r="D45" s="505"/>
      <c r="E45" s="28"/>
    </row>
    <row r="46" spans="1:5" ht="12.75" x14ac:dyDescent="0.2">
      <c r="A46" s="504"/>
      <c r="B46" s="505"/>
      <c r="C46" s="504"/>
      <c r="D46" s="505"/>
      <c r="E46" s="28"/>
    </row>
    <row r="47" spans="1:5" ht="12.75" x14ac:dyDescent="0.2">
      <c r="A47" s="546"/>
      <c r="B47" s="547"/>
      <c r="C47" s="546"/>
      <c r="D47" s="547"/>
      <c r="E47" s="28"/>
    </row>
    <row r="48" spans="1:5" ht="12.75" x14ac:dyDescent="0.2">
      <c r="A48" s="546"/>
      <c r="B48" s="547"/>
      <c r="C48" s="546"/>
      <c r="D48" s="547"/>
      <c r="E48" s="28"/>
    </row>
    <row r="49" spans="1:5" ht="12.75" x14ac:dyDescent="0.2">
      <c r="A49" s="504"/>
      <c r="B49" s="505"/>
      <c r="C49" s="504"/>
      <c r="D49" s="505"/>
      <c r="E49" s="28"/>
    </row>
    <row r="50" spans="1:5" ht="12.75" x14ac:dyDescent="0.2">
      <c r="A50" s="504"/>
      <c r="B50" s="505"/>
      <c r="C50" s="504"/>
      <c r="D50" s="505"/>
      <c r="E50" s="28"/>
    </row>
    <row r="51" spans="1:5" ht="12.75" x14ac:dyDescent="0.2">
      <c r="A51" s="504"/>
      <c r="B51" s="505"/>
      <c r="C51" s="504"/>
      <c r="D51" s="505"/>
      <c r="E51" s="28"/>
    </row>
    <row r="52" spans="1:5" ht="12.75" x14ac:dyDescent="0.2">
      <c r="A52" s="504"/>
      <c r="B52" s="505"/>
      <c r="C52" s="504"/>
      <c r="D52" s="505"/>
      <c r="E52" s="28"/>
    </row>
    <row r="53" spans="1:5" ht="12.75" x14ac:dyDescent="0.2">
      <c r="A53" s="504"/>
      <c r="B53" s="505"/>
      <c r="C53" s="504"/>
      <c r="D53" s="505"/>
      <c r="E53" s="28"/>
    </row>
    <row r="54" spans="1:5" ht="12.75" x14ac:dyDescent="0.2">
      <c r="A54" s="504"/>
      <c r="B54" s="505"/>
      <c r="C54" s="504"/>
      <c r="D54" s="505"/>
      <c r="E54" s="28"/>
    </row>
    <row r="55" spans="1:5" ht="12.75" x14ac:dyDescent="0.2">
      <c r="A55" s="504"/>
      <c r="B55" s="505"/>
      <c r="C55" s="504"/>
      <c r="D55" s="505"/>
      <c r="E55" s="28"/>
    </row>
    <row r="56" spans="1:5" ht="12.75" x14ac:dyDescent="0.2">
      <c r="A56" s="504"/>
      <c r="B56" s="505"/>
      <c r="C56" s="504"/>
      <c r="D56" s="505"/>
      <c r="E56" s="28"/>
    </row>
    <row r="57" spans="1:5" ht="12.75" x14ac:dyDescent="0.2">
      <c r="A57" s="504"/>
      <c r="B57" s="505"/>
      <c r="C57" s="504"/>
      <c r="D57" s="505"/>
      <c r="E57" s="28"/>
    </row>
    <row r="58" spans="1:5" ht="12.75" x14ac:dyDescent="0.2">
      <c r="A58" s="504"/>
      <c r="B58" s="505"/>
      <c r="C58" s="504"/>
      <c r="D58" s="505"/>
      <c r="E58" s="28"/>
    </row>
    <row r="59" spans="1:5" ht="12.75" x14ac:dyDescent="0.2">
      <c r="A59" s="504"/>
      <c r="B59" s="505"/>
      <c r="C59" s="504"/>
      <c r="D59" s="505"/>
      <c r="E59" s="28"/>
    </row>
    <row r="60" spans="1:5" ht="12.75" x14ac:dyDescent="0.2">
      <c r="A60" s="504"/>
      <c r="B60" s="505"/>
      <c r="C60" s="504"/>
      <c r="D60" s="505"/>
      <c r="E60" s="28"/>
    </row>
    <row r="61" spans="1:5" ht="13.5" thickBot="1" x14ac:dyDescent="0.25">
      <c r="A61" s="548"/>
      <c r="B61" s="549"/>
      <c r="C61" s="548"/>
      <c r="D61" s="549"/>
      <c r="E61" s="28"/>
    </row>
    <row r="62" spans="1:5" x14ac:dyDescent="0.25">
      <c r="B62" s="550"/>
      <c r="C62" s="550"/>
      <c r="D62" s="550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0000"/>
  </sheetPr>
  <dimension ref="A1:E65"/>
  <sheetViews>
    <sheetView view="pageBreakPreview" topLeftCell="A22" zoomScale="70" zoomScaleNormal="70" zoomScaleSheetLayoutView="70" zoomScalePageLayoutView="70" workbookViewId="0">
      <selection activeCell="A14" sqref="A14:D61"/>
    </sheetView>
  </sheetViews>
  <sheetFormatPr baseColWidth="10" defaultColWidth="11.42578125" defaultRowHeight="15.75" x14ac:dyDescent="0.25"/>
  <cols>
    <col min="1" max="1" width="33.7109375" style="486" customWidth="1"/>
    <col min="2" max="2" width="28.7109375" style="486" customWidth="1"/>
    <col min="3" max="3" width="37.42578125" style="486" customWidth="1"/>
    <col min="4" max="4" width="28.7109375" style="486" customWidth="1"/>
    <col min="5" max="5" width="42.85546875" style="40" customWidth="1"/>
    <col min="6" max="16384" width="11.42578125" style="486"/>
  </cols>
  <sheetData>
    <row r="1" spans="1:5" ht="16.5" thickBot="1" x14ac:dyDescent="0.3">
      <c r="A1" s="1006" t="s">
        <v>374</v>
      </c>
      <c r="B1" s="485"/>
      <c r="C1" s="485"/>
      <c r="D1" s="485"/>
      <c r="E1" s="1010" t="s">
        <v>22</v>
      </c>
    </row>
    <row r="2" spans="1:5" ht="12.75" x14ac:dyDescent="0.2">
      <c r="E2" s="1012"/>
    </row>
    <row r="3" spans="1:5" ht="13.5" thickBot="1" x14ac:dyDescent="0.25">
      <c r="E3" s="1013"/>
    </row>
    <row r="4" spans="1:5" ht="12.75" x14ac:dyDescent="0.2">
      <c r="A4" s="605" t="s">
        <v>377</v>
      </c>
      <c r="B4" s="554"/>
      <c r="C4" s="1243">
        <v>4</v>
      </c>
      <c r="D4" s="1244"/>
      <c r="E4" s="1013"/>
    </row>
    <row r="5" spans="1:5" ht="12.75" x14ac:dyDescent="0.2">
      <c r="A5" s="603" t="s">
        <v>12</v>
      </c>
      <c r="B5" s="604"/>
      <c r="C5" s="1166">
        <v>481</v>
      </c>
      <c r="D5" s="1200"/>
      <c r="E5" s="1013"/>
    </row>
    <row r="6" spans="1:5" ht="12.75" x14ac:dyDescent="0.2">
      <c r="A6" s="603" t="s">
        <v>17</v>
      </c>
      <c r="B6" s="604"/>
      <c r="C6" s="1166">
        <v>481</v>
      </c>
      <c r="D6" s="1200"/>
      <c r="E6" s="1013"/>
    </row>
    <row r="7" spans="1:5" ht="13.5" thickBot="1" x14ac:dyDescent="0.25">
      <c r="A7" s="603" t="s">
        <v>13</v>
      </c>
      <c r="B7" s="604"/>
      <c r="C7" s="1166"/>
      <c r="D7" s="1200"/>
      <c r="E7" s="1014"/>
    </row>
    <row r="8" spans="1:5" ht="13.5" thickBot="1" x14ac:dyDescent="0.25">
      <c r="A8" s="603" t="s">
        <v>18</v>
      </c>
      <c r="B8" s="555"/>
      <c r="C8" s="1166"/>
      <c r="D8" s="1200"/>
      <c r="E8" s="1010" t="s">
        <v>23</v>
      </c>
    </row>
    <row r="9" spans="1:5" ht="13.5" thickBot="1" x14ac:dyDescent="0.25">
      <c r="A9" s="556" t="s">
        <v>19</v>
      </c>
      <c r="B9" s="557"/>
      <c r="C9" s="1245"/>
      <c r="D9" s="1202"/>
      <c r="E9" s="1012" t="s">
        <v>380</v>
      </c>
    </row>
    <row r="10" spans="1:5" ht="12.75" x14ac:dyDescent="0.2">
      <c r="E10" s="1013" t="s">
        <v>20</v>
      </c>
    </row>
    <row r="11" spans="1:5" ht="13.5" thickBot="1" x14ac:dyDescent="0.25">
      <c r="E11" s="1013" t="s">
        <v>33</v>
      </c>
    </row>
    <row r="12" spans="1:5" ht="13.5" thickBot="1" x14ac:dyDescent="0.25">
      <c r="A12" s="1246" t="s">
        <v>24</v>
      </c>
      <c r="B12" s="1247"/>
      <c r="C12" s="1248" t="s">
        <v>25</v>
      </c>
      <c r="D12" s="1247"/>
      <c r="E12" s="1013" t="s">
        <v>123</v>
      </c>
    </row>
    <row r="13" spans="1:5" ht="13.5" thickBot="1" x14ac:dyDescent="0.25">
      <c r="A13" s="135" t="s">
        <v>1</v>
      </c>
      <c r="B13" s="136" t="s">
        <v>2</v>
      </c>
      <c r="C13" s="135" t="s">
        <v>1</v>
      </c>
      <c r="D13" s="136" t="s">
        <v>2</v>
      </c>
      <c r="E13" s="1013" t="s">
        <v>516</v>
      </c>
    </row>
    <row r="14" spans="1:5" ht="13.5" thickBot="1" x14ac:dyDescent="0.25">
      <c r="A14" s="1142" t="s">
        <v>854</v>
      </c>
      <c r="B14" s="1143"/>
      <c r="C14" s="1143"/>
      <c r="D14" s="1144"/>
      <c r="E14" s="1015" t="s">
        <v>74</v>
      </c>
    </row>
    <row r="15" spans="1:5" ht="12.75" customHeight="1" x14ac:dyDescent="0.2">
      <c r="A15" s="1145"/>
      <c r="B15" s="1146"/>
      <c r="C15" s="1146"/>
      <c r="D15" s="1147"/>
      <c r="E15" s="27"/>
    </row>
    <row r="16" spans="1:5" ht="12.75" customHeight="1" x14ac:dyDescent="0.2">
      <c r="A16" s="1145"/>
      <c r="B16" s="1146"/>
      <c r="C16" s="1146"/>
      <c r="D16" s="1147"/>
      <c r="E16" s="28"/>
    </row>
    <row r="17" spans="1:5" ht="12.75" customHeight="1" x14ac:dyDescent="0.2">
      <c r="A17" s="1145"/>
      <c r="B17" s="1146"/>
      <c r="C17" s="1146"/>
      <c r="D17" s="1147"/>
      <c r="E17" s="28"/>
    </row>
    <row r="18" spans="1:5" ht="12.75" customHeight="1" x14ac:dyDescent="0.2">
      <c r="A18" s="1145"/>
      <c r="B18" s="1146"/>
      <c r="C18" s="1146"/>
      <c r="D18" s="1147"/>
      <c r="E18" s="28"/>
    </row>
    <row r="19" spans="1:5" ht="12.75" x14ac:dyDescent="0.2">
      <c r="A19" s="1145"/>
      <c r="B19" s="1146"/>
      <c r="C19" s="1146"/>
      <c r="D19" s="1147"/>
      <c r="E19" s="28"/>
    </row>
    <row r="20" spans="1:5" ht="12.75" x14ac:dyDescent="0.2">
      <c r="A20" s="1145"/>
      <c r="B20" s="1146"/>
      <c r="C20" s="1146"/>
      <c r="D20" s="1147"/>
      <c r="E20" s="28"/>
    </row>
    <row r="21" spans="1:5" ht="12.75" x14ac:dyDescent="0.2">
      <c r="A21" s="1145"/>
      <c r="B21" s="1146"/>
      <c r="C21" s="1146"/>
      <c r="D21" s="1147"/>
      <c r="E21" s="602"/>
    </row>
    <row r="22" spans="1:5" x14ac:dyDescent="0.25">
      <c r="A22" s="1145"/>
      <c r="B22" s="1146"/>
      <c r="C22" s="1146"/>
      <c r="D22" s="1147"/>
    </row>
    <row r="23" spans="1:5" x14ac:dyDescent="0.25">
      <c r="A23" s="1145"/>
      <c r="B23" s="1146"/>
      <c r="C23" s="1146"/>
      <c r="D23" s="1147"/>
    </row>
    <row r="24" spans="1:5" x14ac:dyDescent="0.25">
      <c r="A24" s="1145"/>
      <c r="B24" s="1146"/>
      <c r="C24" s="1146"/>
      <c r="D24" s="1147"/>
    </row>
    <row r="25" spans="1:5" x14ac:dyDescent="0.25">
      <c r="A25" s="1145"/>
      <c r="B25" s="1146"/>
      <c r="C25" s="1146"/>
      <c r="D25" s="1147"/>
    </row>
    <row r="26" spans="1:5" x14ac:dyDescent="0.25">
      <c r="A26" s="1145"/>
      <c r="B26" s="1146"/>
      <c r="C26" s="1146"/>
      <c r="D26" s="1147"/>
    </row>
    <row r="27" spans="1:5" x14ac:dyDescent="0.25">
      <c r="A27" s="1145"/>
      <c r="B27" s="1146"/>
      <c r="C27" s="1146"/>
      <c r="D27" s="1147"/>
    </row>
    <row r="28" spans="1:5" x14ac:dyDescent="0.25">
      <c r="A28" s="1145"/>
      <c r="B28" s="1146"/>
      <c r="C28" s="1146"/>
      <c r="D28" s="1147"/>
    </row>
    <row r="29" spans="1:5" x14ac:dyDescent="0.25">
      <c r="A29" s="1145"/>
      <c r="B29" s="1146"/>
      <c r="C29" s="1146"/>
      <c r="D29" s="1147"/>
    </row>
    <row r="30" spans="1:5" x14ac:dyDescent="0.25">
      <c r="A30" s="1145"/>
      <c r="B30" s="1146"/>
      <c r="C30" s="1146"/>
      <c r="D30" s="1147"/>
    </row>
    <row r="31" spans="1:5" x14ac:dyDescent="0.25">
      <c r="A31" s="1145"/>
      <c r="B31" s="1146"/>
      <c r="C31" s="1146"/>
      <c r="D31" s="1147"/>
    </row>
    <row r="32" spans="1:5" x14ac:dyDescent="0.25">
      <c r="A32" s="1145"/>
      <c r="B32" s="1146"/>
      <c r="C32" s="1146"/>
      <c r="D32" s="1147"/>
    </row>
    <row r="33" spans="1:4" x14ac:dyDescent="0.25">
      <c r="A33" s="1145"/>
      <c r="B33" s="1146"/>
      <c r="C33" s="1146"/>
      <c r="D33" s="1147"/>
    </row>
    <row r="34" spans="1:4" x14ac:dyDescent="0.25">
      <c r="A34" s="1145"/>
      <c r="B34" s="1146"/>
      <c r="C34" s="1146"/>
      <c r="D34" s="1147"/>
    </row>
    <row r="35" spans="1:4" x14ac:dyDescent="0.25">
      <c r="A35" s="1145"/>
      <c r="B35" s="1146"/>
      <c r="C35" s="1146"/>
      <c r="D35" s="1147"/>
    </row>
    <row r="36" spans="1:4" x14ac:dyDescent="0.25">
      <c r="A36" s="1145"/>
      <c r="B36" s="1146"/>
      <c r="C36" s="1146"/>
      <c r="D36" s="1147"/>
    </row>
    <row r="37" spans="1:4" x14ac:dyDescent="0.25">
      <c r="A37" s="1145"/>
      <c r="B37" s="1146"/>
      <c r="C37" s="1146"/>
      <c r="D37" s="1147"/>
    </row>
    <row r="38" spans="1:4" x14ac:dyDescent="0.25">
      <c r="A38" s="1145"/>
      <c r="B38" s="1146"/>
      <c r="C38" s="1146"/>
      <c r="D38" s="1147"/>
    </row>
    <row r="39" spans="1:4" x14ac:dyDescent="0.25">
      <c r="A39" s="1145"/>
      <c r="B39" s="1146"/>
      <c r="C39" s="1146"/>
      <c r="D39" s="1147"/>
    </row>
    <row r="40" spans="1:4" x14ac:dyDescent="0.25">
      <c r="A40" s="1145"/>
      <c r="B40" s="1146"/>
      <c r="C40" s="1146"/>
      <c r="D40" s="1147"/>
    </row>
    <row r="41" spans="1:4" x14ac:dyDescent="0.25">
      <c r="A41" s="1145"/>
      <c r="B41" s="1146"/>
      <c r="C41" s="1146"/>
      <c r="D41" s="1147"/>
    </row>
    <row r="42" spans="1:4" x14ac:dyDescent="0.25">
      <c r="A42" s="1145"/>
      <c r="B42" s="1146"/>
      <c r="C42" s="1146"/>
      <c r="D42" s="1147"/>
    </row>
    <row r="43" spans="1:4" x14ac:dyDescent="0.25">
      <c r="A43" s="1145"/>
      <c r="B43" s="1146"/>
      <c r="C43" s="1146"/>
      <c r="D43" s="1147"/>
    </row>
    <row r="44" spans="1:4" ht="39.75" customHeight="1" x14ac:dyDescent="0.25">
      <c r="A44" s="1145"/>
      <c r="B44" s="1146"/>
      <c r="C44" s="1146"/>
      <c r="D44" s="1147"/>
    </row>
    <row r="45" spans="1:4" x14ac:dyDescent="0.25">
      <c r="A45" s="1145"/>
      <c r="B45" s="1146"/>
      <c r="C45" s="1146"/>
      <c r="D45" s="1147"/>
    </row>
    <row r="46" spans="1:4" x14ac:dyDescent="0.25">
      <c r="A46" s="1145"/>
      <c r="B46" s="1146"/>
      <c r="C46" s="1146"/>
      <c r="D46" s="1147"/>
    </row>
    <row r="47" spans="1:4" x14ac:dyDescent="0.25">
      <c r="A47" s="1145"/>
      <c r="B47" s="1146"/>
      <c r="C47" s="1146"/>
      <c r="D47" s="1147"/>
    </row>
    <row r="48" spans="1:4" x14ac:dyDescent="0.25">
      <c r="A48" s="1145"/>
      <c r="B48" s="1146"/>
      <c r="C48" s="1146"/>
      <c r="D48" s="1147"/>
    </row>
    <row r="49" spans="1:4" x14ac:dyDescent="0.25">
      <c r="A49" s="1145"/>
      <c r="B49" s="1146"/>
      <c r="C49" s="1146"/>
      <c r="D49" s="1147"/>
    </row>
    <row r="50" spans="1:4" x14ac:dyDescent="0.25">
      <c r="A50" s="1145"/>
      <c r="B50" s="1146"/>
      <c r="C50" s="1146"/>
      <c r="D50" s="1147"/>
    </row>
    <row r="51" spans="1:4" x14ac:dyDescent="0.25">
      <c r="A51" s="1145"/>
      <c r="B51" s="1146"/>
      <c r="C51" s="1146"/>
      <c r="D51" s="1147"/>
    </row>
    <row r="52" spans="1:4" x14ac:dyDescent="0.25">
      <c r="A52" s="1145"/>
      <c r="B52" s="1146"/>
      <c r="C52" s="1146"/>
      <c r="D52" s="1147"/>
    </row>
    <row r="53" spans="1:4" x14ac:dyDescent="0.25">
      <c r="A53" s="1145"/>
      <c r="B53" s="1146"/>
      <c r="C53" s="1146"/>
      <c r="D53" s="1147"/>
    </row>
    <row r="54" spans="1:4" x14ac:dyDescent="0.25">
      <c r="A54" s="1145"/>
      <c r="B54" s="1146"/>
      <c r="C54" s="1146"/>
      <c r="D54" s="1147"/>
    </row>
    <row r="55" spans="1:4" x14ac:dyDescent="0.25">
      <c r="A55" s="1145"/>
      <c r="B55" s="1146"/>
      <c r="C55" s="1146"/>
      <c r="D55" s="1147"/>
    </row>
    <row r="56" spans="1:4" x14ac:dyDescent="0.25">
      <c r="A56" s="1145"/>
      <c r="B56" s="1146"/>
      <c r="C56" s="1146"/>
      <c r="D56" s="1147"/>
    </row>
    <row r="57" spans="1:4" x14ac:dyDescent="0.25">
      <c r="A57" s="1145"/>
      <c r="B57" s="1146"/>
      <c r="C57" s="1146"/>
      <c r="D57" s="1147"/>
    </row>
    <row r="58" spans="1:4" x14ac:dyDescent="0.25">
      <c r="A58" s="1145"/>
      <c r="B58" s="1146"/>
      <c r="C58" s="1146"/>
      <c r="D58" s="1147"/>
    </row>
    <row r="59" spans="1:4" x14ac:dyDescent="0.25">
      <c r="A59" s="1145"/>
      <c r="B59" s="1146"/>
      <c r="C59" s="1146"/>
      <c r="D59" s="1147"/>
    </row>
    <row r="60" spans="1:4" x14ac:dyDescent="0.25">
      <c r="A60" s="1145"/>
      <c r="B60" s="1146"/>
      <c r="C60" s="1146"/>
      <c r="D60" s="1147"/>
    </row>
    <row r="61" spans="1:4" ht="16.5" thickBot="1" x14ac:dyDescent="0.3">
      <c r="A61" s="1148"/>
      <c r="B61" s="1149"/>
      <c r="C61" s="1149"/>
      <c r="D61" s="1150"/>
    </row>
    <row r="62" spans="1:4" x14ac:dyDescent="0.25">
      <c r="B62" s="487"/>
      <c r="C62" s="487"/>
      <c r="D62" s="487"/>
    </row>
    <row r="63" spans="1:4" x14ac:dyDescent="0.25">
      <c r="B63" s="487"/>
      <c r="C63" s="487"/>
      <c r="D63" s="487"/>
    </row>
    <row r="64" spans="1:4" x14ac:dyDescent="0.25">
      <c r="B64" s="487"/>
      <c r="C64" s="487"/>
      <c r="D64" s="487"/>
    </row>
    <row r="65" spans="2:4" x14ac:dyDescent="0.25">
      <c r="B65" s="487"/>
      <c r="C65" s="487"/>
      <c r="D65" s="487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A14" sqref="A14:D6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s="100" customFormat="1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652"/>
    </row>
    <row r="3" spans="1:5" ht="13.5" thickBot="1" x14ac:dyDescent="0.25">
      <c r="A3" s="5"/>
      <c r="B3" s="5"/>
      <c r="C3" s="5"/>
      <c r="D3" s="5"/>
      <c r="E3" s="648"/>
    </row>
    <row r="4" spans="1:5" x14ac:dyDescent="0.2">
      <c r="A4" s="420" t="s">
        <v>28</v>
      </c>
      <c r="B4" s="421"/>
      <c r="C4" s="1136">
        <v>4</v>
      </c>
      <c r="D4" s="1137"/>
      <c r="E4" s="649"/>
    </row>
    <row r="5" spans="1:5" x14ac:dyDescent="0.2">
      <c r="A5" s="422" t="s">
        <v>12</v>
      </c>
      <c r="B5" s="423"/>
      <c r="C5" s="1138">
        <v>486</v>
      </c>
      <c r="D5" s="1139"/>
      <c r="E5" s="650"/>
    </row>
    <row r="6" spans="1:5" x14ac:dyDescent="0.2">
      <c r="A6" s="422" t="s">
        <v>17</v>
      </c>
      <c r="B6" s="423"/>
      <c r="C6" s="1138">
        <v>486</v>
      </c>
      <c r="D6" s="1139"/>
      <c r="E6" s="649"/>
    </row>
    <row r="7" spans="1:5" ht="13.5" thickBot="1" x14ac:dyDescent="0.25">
      <c r="A7" s="422" t="s">
        <v>13</v>
      </c>
      <c r="B7" s="423"/>
      <c r="C7" s="1138"/>
      <c r="D7" s="1139"/>
      <c r="E7" s="651"/>
    </row>
    <row r="8" spans="1:5" ht="13.5" thickBot="1" x14ac:dyDescent="0.25">
      <c r="A8" s="1157" t="s">
        <v>18</v>
      </c>
      <c r="B8" s="1294"/>
      <c r="C8" s="1175"/>
      <c r="D8" s="1176"/>
      <c r="E8" s="1010" t="s">
        <v>23</v>
      </c>
    </row>
    <row r="9" spans="1:5" ht="13.5" customHeight="1" thickBot="1" x14ac:dyDescent="0.25">
      <c r="A9" s="1155" t="s">
        <v>19</v>
      </c>
      <c r="B9" s="1295"/>
      <c r="C9" s="1173"/>
      <c r="D9" s="1174"/>
      <c r="E9" s="653"/>
    </row>
    <row r="10" spans="1:5" x14ac:dyDescent="0.2">
      <c r="A10" s="424"/>
      <c r="B10" s="424"/>
      <c r="C10" s="424"/>
      <c r="D10" s="424"/>
      <c r="E10" s="654"/>
    </row>
    <row r="11" spans="1:5" ht="13.5" thickBot="1" x14ac:dyDescent="0.25">
      <c r="A11" s="425"/>
      <c r="B11" s="425"/>
      <c r="C11" s="425"/>
      <c r="D11" s="425"/>
      <c r="E11" s="655"/>
    </row>
    <row r="12" spans="1:5" ht="13.5" customHeight="1" thickBot="1" x14ac:dyDescent="0.25">
      <c r="A12" s="1212" t="s">
        <v>24</v>
      </c>
      <c r="B12" s="1213"/>
      <c r="C12" s="1212" t="s">
        <v>210</v>
      </c>
      <c r="D12" s="1214"/>
      <c r="E12" s="656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655"/>
    </row>
    <row r="14" spans="1:5" ht="13.5" thickBot="1" x14ac:dyDescent="0.25">
      <c r="A14" s="1142" t="s">
        <v>854</v>
      </c>
      <c r="B14" s="1143"/>
      <c r="C14" s="1143"/>
      <c r="D14" s="1144"/>
      <c r="E14" s="657"/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ht="12.75" customHeight="1" x14ac:dyDescent="0.2">
      <c r="A23" s="1145"/>
      <c r="B23" s="1146"/>
      <c r="C23" s="1146"/>
      <c r="D23" s="1147"/>
      <c r="E23" s="28"/>
    </row>
    <row r="24" spans="1:5" x14ac:dyDescent="0.2">
      <c r="A24" s="1145"/>
      <c r="B24" s="1146"/>
      <c r="C24" s="1146"/>
      <c r="D24" s="1147"/>
      <c r="E24" s="28"/>
    </row>
    <row r="25" spans="1:5" ht="12.75" customHeight="1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39"/>
      <c r="B62" s="39"/>
      <c r="C62" s="39"/>
      <c r="D62" s="39"/>
      <c r="E62" s="40"/>
    </row>
    <row r="63" spans="1:5" ht="15.75" x14ac:dyDescent="0.25">
      <c r="A63" s="39"/>
      <c r="B63" s="39"/>
      <c r="C63" s="39"/>
      <c r="D63" s="39"/>
      <c r="E63" s="40"/>
    </row>
    <row r="64" spans="1:5" ht="15.75" x14ac:dyDescent="0.25">
      <c r="A64" s="39"/>
      <c r="B64" s="39"/>
      <c r="C64" s="39"/>
      <c r="D64" s="39"/>
      <c r="E64" s="40"/>
    </row>
    <row r="65" spans="1:5" ht="15.75" x14ac:dyDescent="0.25">
      <c r="A65" s="39"/>
      <c r="B65" s="39"/>
      <c r="C65" s="39"/>
      <c r="D65" s="39"/>
      <c r="E65" s="40"/>
    </row>
    <row r="66" spans="1:5" ht="15.75" x14ac:dyDescent="0.25">
      <c r="A66" s="39"/>
      <c r="B66" s="39"/>
      <c r="C66" s="39"/>
      <c r="D66" s="39"/>
      <c r="E66" s="40"/>
    </row>
    <row r="67" spans="1:5" ht="15.75" x14ac:dyDescent="0.25">
      <c r="E67" s="40"/>
    </row>
    <row r="68" spans="1:5" ht="15.75" x14ac:dyDescent="0.25">
      <c r="E68" s="40"/>
    </row>
    <row r="69" spans="1:5" ht="15.75" x14ac:dyDescent="0.25"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61"/>
  <sheetViews>
    <sheetView view="pageBreakPreview" zoomScale="70" zoomScaleNormal="75" zoomScaleSheetLayoutView="70" zoomScalePageLayoutView="75" workbookViewId="0">
      <selection activeCell="F37" sqref="F37"/>
    </sheetView>
  </sheetViews>
  <sheetFormatPr baseColWidth="10" defaultColWidth="11.42578125" defaultRowHeight="15" x14ac:dyDescent="0.2"/>
  <cols>
    <col min="1" max="1" width="38.7109375" style="708" customWidth="1"/>
    <col min="2" max="2" width="24.7109375" style="708" customWidth="1"/>
    <col min="3" max="3" width="38.7109375" style="708" customWidth="1"/>
    <col min="4" max="4" width="24.7109375" style="708" customWidth="1"/>
    <col min="5" max="5" width="40" style="708" bestFit="1" customWidth="1"/>
    <col min="6" max="16384" width="11.42578125" style="708"/>
  </cols>
  <sheetData>
    <row r="1" spans="1:5" s="664" customFormat="1" ht="23.25" thickBot="1" x14ac:dyDescent="0.35">
      <c r="A1" s="1004" t="s">
        <v>371</v>
      </c>
      <c r="B1" s="663"/>
      <c r="C1" s="663"/>
      <c r="D1" s="663"/>
      <c r="E1" s="1011" t="s">
        <v>22</v>
      </c>
    </row>
    <row r="2" spans="1:5" s="664" customFormat="1" ht="12.75" customHeight="1" x14ac:dyDescent="0.25">
      <c r="A2" s="665"/>
      <c r="B2" s="665"/>
      <c r="C2" s="665"/>
      <c r="D2" s="665"/>
      <c r="E2" s="971" t="s">
        <v>536</v>
      </c>
    </row>
    <row r="3" spans="1:5" s="668" customFormat="1" ht="12.75" customHeight="1" thickBot="1" x14ac:dyDescent="0.25">
      <c r="A3" s="666"/>
      <c r="B3" s="667"/>
      <c r="C3" s="667"/>
      <c r="D3" s="667"/>
      <c r="E3" s="972" t="s">
        <v>72</v>
      </c>
    </row>
    <row r="4" spans="1:5" s="668" customFormat="1" ht="12.75" customHeight="1" x14ac:dyDescent="0.2">
      <c r="A4" s="669" t="s">
        <v>28</v>
      </c>
      <c r="B4" s="670"/>
      <c r="C4" s="1302">
        <v>4</v>
      </c>
      <c r="D4" s="1303"/>
      <c r="E4" s="972" t="s">
        <v>537</v>
      </c>
    </row>
    <row r="5" spans="1:5" s="668" customFormat="1" ht="12.75" customHeight="1" x14ac:dyDescent="0.2">
      <c r="A5" s="671" t="s">
        <v>12</v>
      </c>
      <c r="B5" s="672"/>
      <c r="C5" s="1304" t="s">
        <v>538</v>
      </c>
      <c r="D5" s="1305"/>
      <c r="E5" s="973" t="s">
        <v>539</v>
      </c>
    </row>
    <row r="6" spans="1:5" s="668" customFormat="1" ht="12.75" customHeight="1" x14ac:dyDescent="0.2">
      <c r="A6" s="671" t="s">
        <v>17</v>
      </c>
      <c r="B6" s="672"/>
      <c r="C6" s="1306">
        <v>441</v>
      </c>
      <c r="D6" s="1307"/>
      <c r="E6" s="972" t="s">
        <v>540</v>
      </c>
    </row>
    <row r="7" spans="1:5" s="668" customFormat="1" ht="12.75" customHeight="1" thickBot="1" x14ac:dyDescent="0.25">
      <c r="A7" s="673" t="s">
        <v>13</v>
      </c>
      <c r="B7" s="674"/>
      <c r="C7" s="1306" t="s">
        <v>541</v>
      </c>
      <c r="D7" s="1307"/>
      <c r="E7" s="974" t="s">
        <v>542</v>
      </c>
    </row>
    <row r="8" spans="1:5" s="668" customFormat="1" ht="13.5" thickBot="1" x14ac:dyDescent="0.25">
      <c r="A8" s="1308" t="s">
        <v>18</v>
      </c>
      <c r="B8" s="1309"/>
      <c r="C8" s="1306" t="s">
        <v>543</v>
      </c>
      <c r="D8" s="1307"/>
      <c r="E8" s="1011" t="s">
        <v>23</v>
      </c>
    </row>
    <row r="9" spans="1:5" s="668" customFormat="1" ht="12.75" customHeight="1" thickBot="1" x14ac:dyDescent="0.25">
      <c r="A9" s="1296" t="s">
        <v>544</v>
      </c>
      <c r="B9" s="1297"/>
      <c r="C9" s="1298" t="s">
        <v>545</v>
      </c>
      <c r="D9" s="1299"/>
      <c r="E9" s="975" t="s">
        <v>537</v>
      </c>
    </row>
    <row r="10" spans="1:5" s="668" customFormat="1" ht="12.75" customHeight="1" x14ac:dyDescent="0.2">
      <c r="A10" s="675"/>
      <c r="B10" s="675"/>
      <c r="C10" s="675"/>
      <c r="D10" s="675"/>
      <c r="E10" s="976" t="s">
        <v>72</v>
      </c>
    </row>
    <row r="11" spans="1:5" s="668" customFormat="1" ht="12.75" customHeight="1" thickBot="1" x14ac:dyDescent="0.25">
      <c r="A11" s="676"/>
      <c r="B11" s="676"/>
      <c r="C11" s="676"/>
      <c r="D11" s="676"/>
      <c r="E11" s="977" t="s">
        <v>70</v>
      </c>
    </row>
    <row r="12" spans="1:5" s="668" customFormat="1" ht="12.75" customHeight="1" thickBot="1" x14ac:dyDescent="0.25">
      <c r="A12" s="1300" t="s">
        <v>24</v>
      </c>
      <c r="B12" s="1301"/>
      <c r="C12" s="1300" t="s">
        <v>546</v>
      </c>
      <c r="D12" s="1301"/>
      <c r="E12" s="978" t="s">
        <v>547</v>
      </c>
    </row>
    <row r="13" spans="1:5" s="668" customFormat="1" ht="12.75" customHeight="1" thickBot="1" x14ac:dyDescent="0.25">
      <c r="A13" s="677" t="s">
        <v>1</v>
      </c>
      <c r="B13" s="678" t="s">
        <v>2</v>
      </c>
      <c r="C13" s="679" t="s">
        <v>1</v>
      </c>
      <c r="D13" s="680" t="s">
        <v>2</v>
      </c>
      <c r="E13" s="977" t="s">
        <v>548</v>
      </c>
    </row>
    <row r="14" spans="1:5" s="668" customFormat="1" ht="12.75" customHeight="1" thickBot="1" x14ac:dyDescent="0.25">
      <c r="A14" s="681" t="s">
        <v>225</v>
      </c>
      <c r="B14" s="682" t="s">
        <v>78</v>
      </c>
      <c r="C14" s="683" t="s">
        <v>549</v>
      </c>
      <c r="D14" s="684" t="s">
        <v>213</v>
      </c>
      <c r="E14" s="979" t="s">
        <v>69</v>
      </c>
    </row>
    <row r="15" spans="1:5" s="668" customFormat="1" ht="12.75" x14ac:dyDescent="0.2">
      <c r="A15" s="685" t="s">
        <v>550</v>
      </c>
      <c r="B15" s="682" t="s">
        <v>78</v>
      </c>
      <c r="C15" s="685" t="s">
        <v>551</v>
      </c>
      <c r="D15" s="682" t="s">
        <v>213</v>
      </c>
      <c r="E15" s="686"/>
    </row>
    <row r="16" spans="1:5" s="668" customFormat="1" ht="12.75" x14ac:dyDescent="0.2">
      <c r="A16" s="681" t="s">
        <v>552</v>
      </c>
      <c r="B16" s="682" t="s">
        <v>78</v>
      </c>
      <c r="C16" s="685" t="s">
        <v>181</v>
      </c>
      <c r="D16" s="682" t="s">
        <v>213</v>
      </c>
      <c r="E16" s="667"/>
    </row>
    <row r="17" spans="1:4" s="668" customFormat="1" ht="12.75" x14ac:dyDescent="0.2">
      <c r="A17" s="685" t="s">
        <v>83</v>
      </c>
      <c r="B17" s="682" t="s">
        <v>78</v>
      </c>
      <c r="C17" s="685" t="s">
        <v>175</v>
      </c>
      <c r="D17" s="682" t="s">
        <v>78</v>
      </c>
    </row>
    <row r="18" spans="1:4" s="668" customFormat="1" ht="20.25" customHeight="1" x14ac:dyDescent="0.2">
      <c r="A18" s="411" t="s">
        <v>522</v>
      </c>
      <c r="B18" s="34" t="s">
        <v>78</v>
      </c>
      <c r="C18" s="685" t="s">
        <v>80</v>
      </c>
      <c r="D18" s="682" t="s">
        <v>78</v>
      </c>
    </row>
    <row r="19" spans="1:4" s="668" customFormat="1" ht="12.75" x14ac:dyDescent="0.2">
      <c r="A19" s="685" t="s">
        <v>82</v>
      </c>
      <c r="B19" s="682" t="s">
        <v>78</v>
      </c>
      <c r="C19" s="685" t="s">
        <v>82</v>
      </c>
      <c r="D19" s="682" t="s">
        <v>78</v>
      </c>
    </row>
    <row r="20" spans="1:4" s="668" customFormat="1" ht="25.5" x14ac:dyDescent="0.2">
      <c r="A20" s="685" t="s">
        <v>80</v>
      </c>
      <c r="B20" s="682" t="s">
        <v>78</v>
      </c>
      <c r="C20" s="411" t="s">
        <v>522</v>
      </c>
      <c r="D20" s="34" t="s">
        <v>78</v>
      </c>
    </row>
    <row r="21" spans="1:4" s="668" customFormat="1" ht="12.75" x14ac:dyDescent="0.2">
      <c r="A21" s="685" t="s">
        <v>175</v>
      </c>
      <c r="B21" s="682" t="s">
        <v>78</v>
      </c>
      <c r="C21" s="685" t="s">
        <v>83</v>
      </c>
      <c r="D21" s="682" t="s">
        <v>78</v>
      </c>
    </row>
    <row r="22" spans="1:4" s="668" customFormat="1" ht="11.25" customHeight="1" x14ac:dyDescent="0.2">
      <c r="A22" s="685" t="s">
        <v>181</v>
      </c>
      <c r="B22" s="682" t="s">
        <v>213</v>
      </c>
      <c r="C22" s="685"/>
      <c r="D22" s="682"/>
    </row>
    <row r="23" spans="1:4" s="668" customFormat="1" ht="12.75" x14ac:dyDescent="0.2">
      <c r="A23" s="685" t="s">
        <v>551</v>
      </c>
      <c r="B23" s="682" t="s">
        <v>213</v>
      </c>
      <c r="C23" s="685"/>
      <c r="D23" s="682"/>
    </row>
    <row r="24" spans="1:4" s="668" customFormat="1" ht="12.75" x14ac:dyDescent="0.2">
      <c r="A24" s="685" t="s">
        <v>549</v>
      </c>
      <c r="B24" s="682" t="s">
        <v>213</v>
      </c>
      <c r="C24" s="681"/>
      <c r="D24" s="682"/>
    </row>
    <row r="25" spans="1:4" s="668" customFormat="1" ht="12.75" x14ac:dyDescent="0.2">
      <c r="A25" s="685"/>
      <c r="B25" s="682"/>
      <c r="C25" s="685"/>
      <c r="D25" s="682"/>
    </row>
    <row r="26" spans="1:4" s="668" customFormat="1" ht="12.75" x14ac:dyDescent="0.2">
      <c r="A26" s="685"/>
      <c r="B26" s="682"/>
      <c r="C26" s="685"/>
      <c r="D26" s="682"/>
    </row>
    <row r="27" spans="1:4" s="668" customFormat="1" ht="12.75" x14ac:dyDescent="0.2">
      <c r="A27" s="685"/>
      <c r="B27" s="682"/>
      <c r="C27" s="685"/>
      <c r="D27" s="682"/>
    </row>
    <row r="28" spans="1:4" s="668" customFormat="1" ht="12.75" x14ac:dyDescent="0.2">
      <c r="A28" s="685"/>
      <c r="B28" s="682"/>
      <c r="C28" s="685"/>
      <c r="D28" s="682"/>
    </row>
    <row r="29" spans="1:4" s="668" customFormat="1" ht="12.75" x14ac:dyDescent="0.2">
      <c r="A29" s="687"/>
      <c r="B29" s="688"/>
      <c r="C29" s="687"/>
      <c r="D29" s="688"/>
    </row>
    <row r="30" spans="1:4" s="668" customFormat="1" ht="12.75" x14ac:dyDescent="0.2">
      <c r="A30" s="687"/>
      <c r="B30" s="688"/>
      <c r="C30" s="687"/>
      <c r="D30" s="688"/>
    </row>
    <row r="31" spans="1:4" s="668" customFormat="1" ht="12.75" x14ac:dyDescent="0.2">
      <c r="A31" s="687"/>
      <c r="B31" s="688"/>
      <c r="C31" s="687"/>
      <c r="D31" s="688"/>
    </row>
    <row r="32" spans="1:4" s="668" customFormat="1" ht="13.5" thickBot="1" x14ac:dyDescent="0.25">
      <c r="A32" s="689"/>
      <c r="B32" s="690"/>
      <c r="C32" s="687"/>
      <c r="D32" s="688"/>
    </row>
    <row r="33" spans="1:4" s="668" customFormat="1" ht="39" thickBot="1" x14ac:dyDescent="0.25">
      <c r="A33" s="493" t="s">
        <v>26</v>
      </c>
      <c r="B33" s="494" t="s">
        <v>850</v>
      </c>
      <c r="C33" s="493" t="s">
        <v>26</v>
      </c>
      <c r="D33" s="494" t="s">
        <v>850</v>
      </c>
    </row>
    <row r="34" spans="1:4" s="668" customFormat="1" ht="13.5" thickBot="1" x14ac:dyDescent="0.25">
      <c r="A34" s="677" t="s">
        <v>1</v>
      </c>
      <c r="B34" s="701" t="s">
        <v>2</v>
      </c>
      <c r="C34" s="679" t="s">
        <v>1</v>
      </c>
      <c r="D34" s="680" t="s">
        <v>2</v>
      </c>
    </row>
    <row r="35" spans="1:4" s="668" customFormat="1" ht="12.75" x14ac:dyDescent="0.2">
      <c r="A35" s="685" t="s">
        <v>181</v>
      </c>
      <c r="B35" s="691" t="s">
        <v>78</v>
      </c>
      <c r="C35" s="692" t="s">
        <v>549</v>
      </c>
      <c r="D35" s="693" t="s">
        <v>213</v>
      </c>
    </row>
    <row r="36" spans="1:4" s="668" customFormat="1" ht="12.75" x14ac:dyDescent="0.2">
      <c r="A36" s="694" t="s">
        <v>554</v>
      </c>
      <c r="B36" s="695" t="s">
        <v>213</v>
      </c>
      <c r="C36" s="696" t="s">
        <v>555</v>
      </c>
      <c r="D36" s="697" t="s">
        <v>213</v>
      </c>
    </row>
    <row r="37" spans="1:4" s="668" customFormat="1" ht="12.75" x14ac:dyDescent="0.2">
      <c r="A37" s="694" t="s">
        <v>440</v>
      </c>
      <c r="B37" s="695" t="s">
        <v>213</v>
      </c>
      <c r="C37" s="698" t="s">
        <v>554</v>
      </c>
      <c r="D37" s="699" t="s">
        <v>213</v>
      </c>
    </row>
    <row r="38" spans="1:4" s="668" customFormat="1" ht="12.75" x14ac:dyDescent="0.2">
      <c r="A38" s="694" t="s">
        <v>551</v>
      </c>
      <c r="B38" s="695" t="s">
        <v>213</v>
      </c>
      <c r="C38" s="685" t="s">
        <v>181</v>
      </c>
      <c r="D38" s="682" t="s">
        <v>78</v>
      </c>
    </row>
    <row r="39" spans="1:4" s="668" customFormat="1" ht="12.75" x14ac:dyDescent="0.2">
      <c r="A39" s="687" t="s">
        <v>549</v>
      </c>
      <c r="B39" s="700" t="s">
        <v>213</v>
      </c>
      <c r="C39" s="687"/>
      <c r="D39" s="688"/>
    </row>
    <row r="40" spans="1:4" s="668" customFormat="1" ht="13.5" thickBot="1" x14ac:dyDescent="0.25">
      <c r="A40" s="687"/>
      <c r="B40" s="700"/>
      <c r="C40" s="687"/>
      <c r="D40" s="688"/>
    </row>
    <row r="41" spans="1:4" s="668" customFormat="1" ht="26.25" thickBot="1" x14ac:dyDescent="0.25">
      <c r="A41" s="493" t="s">
        <v>229</v>
      </c>
      <c r="B41" s="494" t="s">
        <v>553</v>
      </c>
      <c r="C41" s="694"/>
      <c r="D41" s="699"/>
    </row>
    <row r="42" spans="1:4" s="668" customFormat="1" ht="13.5" thickBot="1" x14ac:dyDescent="0.25">
      <c r="A42" s="677" t="s">
        <v>1</v>
      </c>
      <c r="B42" s="678" t="s">
        <v>2</v>
      </c>
      <c r="C42" s="694"/>
      <c r="D42" s="699"/>
    </row>
    <row r="43" spans="1:4" s="668" customFormat="1" ht="12.75" x14ac:dyDescent="0.2">
      <c r="A43" s="685" t="s">
        <v>181</v>
      </c>
      <c r="B43" s="691" t="s">
        <v>213</v>
      </c>
      <c r="C43" s="685"/>
      <c r="D43" s="691"/>
    </row>
    <row r="44" spans="1:4" s="668" customFormat="1" ht="12.75" x14ac:dyDescent="0.2">
      <c r="A44" s="694" t="s">
        <v>554</v>
      </c>
      <c r="B44" s="695" t="s">
        <v>213</v>
      </c>
      <c r="C44" s="694"/>
      <c r="D44" s="695"/>
    </row>
    <row r="45" spans="1:4" s="668" customFormat="1" ht="12.75" x14ac:dyDescent="0.2">
      <c r="A45" s="694" t="s">
        <v>440</v>
      </c>
      <c r="B45" s="695" t="s">
        <v>213</v>
      </c>
      <c r="C45" s="694"/>
      <c r="D45" s="695"/>
    </row>
    <row r="46" spans="1:4" s="668" customFormat="1" ht="12.75" x14ac:dyDescent="0.2">
      <c r="A46" s="685" t="s">
        <v>551</v>
      </c>
      <c r="B46" s="691" t="s">
        <v>213</v>
      </c>
      <c r="C46" s="685"/>
      <c r="D46" s="691"/>
    </row>
    <row r="47" spans="1:4" s="668" customFormat="1" ht="12.75" x14ac:dyDescent="0.2">
      <c r="A47" s="687"/>
      <c r="B47" s="700"/>
      <c r="C47" s="694"/>
      <c r="D47" s="699"/>
    </row>
    <row r="48" spans="1:4" s="668" customFormat="1" ht="12.75" x14ac:dyDescent="0.2">
      <c r="A48" s="687"/>
      <c r="B48" s="700"/>
      <c r="C48" s="694"/>
      <c r="D48" s="699"/>
    </row>
    <row r="49" spans="1:4" s="668" customFormat="1" ht="13.5" thickBot="1" x14ac:dyDescent="0.25">
      <c r="A49" s="687"/>
      <c r="B49" s="700"/>
      <c r="C49" s="694"/>
      <c r="D49" s="699"/>
    </row>
    <row r="50" spans="1:4" s="668" customFormat="1" ht="26.25" thickBot="1" x14ac:dyDescent="0.25">
      <c r="A50" s="493" t="s">
        <v>229</v>
      </c>
      <c r="B50" s="494" t="s">
        <v>556</v>
      </c>
      <c r="C50" s="694"/>
      <c r="D50" s="699"/>
    </row>
    <row r="51" spans="1:4" s="668" customFormat="1" ht="11.25" customHeight="1" thickBot="1" x14ac:dyDescent="0.25">
      <c r="A51" s="677" t="s">
        <v>1</v>
      </c>
      <c r="B51" s="678" t="s">
        <v>2</v>
      </c>
      <c r="C51" s="694"/>
      <c r="D51" s="699"/>
    </row>
    <row r="52" spans="1:4" s="668" customFormat="1" ht="12.75" x14ac:dyDescent="0.2">
      <c r="A52" s="702" t="s">
        <v>552</v>
      </c>
      <c r="B52" s="703" t="s">
        <v>78</v>
      </c>
      <c r="C52" s="694"/>
      <c r="D52" s="699"/>
    </row>
    <row r="53" spans="1:4" s="668" customFormat="1" ht="12.75" x14ac:dyDescent="0.2">
      <c r="A53" s="704" t="s">
        <v>557</v>
      </c>
      <c r="B53" s="705" t="s">
        <v>78</v>
      </c>
      <c r="C53" s="694"/>
      <c r="D53" s="699"/>
    </row>
    <row r="54" spans="1:4" s="668" customFormat="1" ht="12.75" x14ac:dyDescent="0.2">
      <c r="A54" s="704" t="s">
        <v>101</v>
      </c>
      <c r="B54" s="705" t="s">
        <v>78</v>
      </c>
      <c r="C54" s="694"/>
      <c r="D54" s="699"/>
    </row>
    <row r="55" spans="1:4" s="668" customFormat="1" ht="12.75" x14ac:dyDescent="0.2">
      <c r="A55" s="704" t="s">
        <v>102</v>
      </c>
      <c r="B55" s="705" t="s">
        <v>78</v>
      </c>
      <c r="C55" s="694"/>
      <c r="D55" s="699"/>
    </row>
    <row r="56" spans="1:4" s="668" customFormat="1" ht="25.5" x14ac:dyDescent="0.2">
      <c r="A56" s="411" t="s">
        <v>522</v>
      </c>
      <c r="B56" s="34" t="s">
        <v>78</v>
      </c>
      <c r="C56" s="694"/>
      <c r="D56" s="699"/>
    </row>
    <row r="57" spans="1:4" s="706" customFormat="1" ht="12.75" x14ac:dyDescent="0.2">
      <c r="A57" s="411"/>
      <c r="B57" s="34"/>
      <c r="C57" s="694"/>
      <c r="D57" s="699"/>
    </row>
    <row r="58" spans="1:4" s="668" customFormat="1" ht="12.75" x14ac:dyDescent="0.2">
      <c r="A58" s="707"/>
      <c r="B58" s="705"/>
      <c r="C58" s="694"/>
      <c r="D58" s="699"/>
    </row>
    <row r="59" spans="1:4" s="668" customFormat="1" ht="12.75" x14ac:dyDescent="0.2">
      <c r="A59" s="411"/>
      <c r="B59" s="34"/>
      <c r="C59" s="694"/>
      <c r="D59" s="699"/>
    </row>
    <row r="60" spans="1:4" x14ac:dyDescent="0.2">
      <c r="A60" s="687"/>
      <c r="B60" s="700"/>
      <c r="C60" s="687"/>
      <c r="D60" s="688"/>
    </row>
    <row r="61" spans="1:4" ht="15.75" thickBot="1" x14ac:dyDescent="0.25">
      <c r="A61" s="709"/>
      <c r="B61" s="710"/>
      <c r="C61" s="711"/>
      <c r="D61" s="71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E68"/>
  <sheetViews>
    <sheetView view="pageBreakPreview" zoomScale="70" zoomScaleSheetLayoutView="70" workbookViewId="0">
      <selection activeCell="E1" sqref="E1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12" customFormat="1" ht="12.75" customHeight="1" x14ac:dyDescent="0.25">
      <c r="A2" s="665"/>
      <c r="B2" s="665"/>
      <c r="C2" s="665"/>
      <c r="D2" s="665"/>
      <c r="E2" s="966" t="s">
        <v>558</v>
      </c>
    </row>
    <row r="3" spans="1:5" s="486" customFormat="1" ht="12.75" customHeight="1" thickBot="1" x14ac:dyDescent="0.25">
      <c r="A3" s="666"/>
      <c r="B3" s="667"/>
      <c r="C3" s="667"/>
      <c r="D3" s="667"/>
      <c r="E3" s="967" t="s">
        <v>69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968" t="s">
        <v>559</v>
      </c>
    </row>
    <row r="5" spans="1:5" s="486" customFormat="1" ht="12.75" customHeight="1" x14ac:dyDescent="0.2">
      <c r="A5" s="715" t="s">
        <v>12</v>
      </c>
      <c r="B5" s="716"/>
      <c r="C5" s="1310" t="s">
        <v>560</v>
      </c>
      <c r="D5" s="1311"/>
      <c r="E5" s="969" t="s">
        <v>174</v>
      </c>
    </row>
    <row r="6" spans="1:5" s="486" customFormat="1" ht="12.75" customHeight="1" x14ac:dyDescent="0.2">
      <c r="A6" s="715" t="s">
        <v>17</v>
      </c>
      <c r="B6" s="716"/>
      <c r="C6" s="1165">
        <v>442</v>
      </c>
      <c r="D6" s="1200"/>
      <c r="E6" s="968" t="s">
        <v>561</v>
      </c>
    </row>
    <row r="7" spans="1:5" s="486" customFormat="1" ht="12.75" customHeight="1" thickBot="1" x14ac:dyDescent="0.25">
      <c r="A7" s="717" t="s">
        <v>13</v>
      </c>
      <c r="B7" s="718"/>
      <c r="C7" s="1165" t="s">
        <v>562</v>
      </c>
      <c r="D7" s="1200"/>
      <c r="E7" s="970" t="s">
        <v>563</v>
      </c>
    </row>
    <row r="8" spans="1:5" s="486" customFormat="1" ht="13.5" thickBot="1" x14ac:dyDescent="0.25">
      <c r="A8" s="1312" t="s">
        <v>18</v>
      </c>
      <c r="B8" s="1313"/>
      <c r="C8" s="1165" t="s">
        <v>564</v>
      </c>
      <c r="D8" s="1200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565</v>
      </c>
      <c r="D9" s="1202"/>
      <c r="E9" s="966" t="s">
        <v>566</v>
      </c>
    </row>
    <row r="10" spans="1:5" s="486" customFormat="1" ht="12.75" customHeight="1" x14ac:dyDescent="0.2">
      <c r="A10" s="719"/>
      <c r="B10" s="719"/>
      <c r="C10" s="719"/>
      <c r="D10" s="719"/>
      <c r="E10" s="967" t="s">
        <v>567</v>
      </c>
    </row>
    <row r="11" spans="1:5" s="486" customFormat="1" ht="12.75" customHeight="1" thickBot="1" x14ac:dyDescent="0.25">
      <c r="A11" s="1315"/>
      <c r="B11" s="1315"/>
      <c r="C11" s="1315"/>
      <c r="D11" s="1315"/>
      <c r="E11" s="968" t="s">
        <v>548</v>
      </c>
    </row>
    <row r="12" spans="1:5" s="486" customFormat="1" ht="12.75" customHeight="1" thickBot="1" x14ac:dyDescent="0.25">
      <c r="A12" s="1241" t="s">
        <v>24</v>
      </c>
      <c r="B12" s="1242"/>
      <c r="C12" s="1316" t="s">
        <v>25</v>
      </c>
      <c r="D12" s="1242"/>
      <c r="E12" s="969" t="s">
        <v>69</v>
      </c>
    </row>
    <row r="13" spans="1:5" s="486" customFormat="1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968" t="s">
        <v>568</v>
      </c>
    </row>
    <row r="14" spans="1:5" s="486" customFormat="1" ht="12.75" customHeight="1" thickBot="1" x14ac:dyDescent="0.25">
      <c r="A14" s="683" t="s">
        <v>569</v>
      </c>
      <c r="B14" s="721" t="s">
        <v>86</v>
      </c>
      <c r="C14" s="722" t="s">
        <v>570</v>
      </c>
      <c r="D14" s="721" t="s">
        <v>213</v>
      </c>
      <c r="E14" s="970" t="s">
        <v>571</v>
      </c>
    </row>
    <row r="15" spans="1:5" s="486" customFormat="1" ht="12.75" x14ac:dyDescent="0.2">
      <c r="A15" s="723" t="s">
        <v>85</v>
      </c>
      <c r="B15" s="703" t="s">
        <v>86</v>
      </c>
      <c r="C15" s="724" t="s">
        <v>572</v>
      </c>
      <c r="D15" s="703" t="s">
        <v>213</v>
      </c>
      <c r="E15" s="537"/>
    </row>
    <row r="16" spans="1:5" s="486" customFormat="1" ht="12.75" x14ac:dyDescent="0.2">
      <c r="A16" s="723" t="s">
        <v>573</v>
      </c>
      <c r="B16" s="703" t="s">
        <v>86</v>
      </c>
      <c r="C16" s="724" t="s">
        <v>80</v>
      </c>
      <c r="D16" s="703" t="s">
        <v>213</v>
      </c>
      <c r="E16" s="725"/>
    </row>
    <row r="17" spans="1:4" s="486" customFormat="1" ht="12.75" x14ac:dyDescent="0.2">
      <c r="A17" s="723" t="s">
        <v>100</v>
      </c>
      <c r="B17" s="703" t="s">
        <v>86</v>
      </c>
      <c r="C17" s="724" t="s">
        <v>572</v>
      </c>
      <c r="D17" s="703" t="s">
        <v>78</v>
      </c>
    </row>
    <row r="18" spans="1:4" s="486" customFormat="1" ht="25.5" x14ac:dyDescent="0.2">
      <c r="A18" s="723" t="s">
        <v>225</v>
      </c>
      <c r="B18" s="703" t="s">
        <v>78</v>
      </c>
      <c r="C18" s="411" t="s">
        <v>522</v>
      </c>
      <c r="D18" s="34" t="s">
        <v>78</v>
      </c>
    </row>
    <row r="19" spans="1:4" s="486" customFormat="1" ht="12.75" x14ac:dyDescent="0.2">
      <c r="A19" s="723" t="s">
        <v>550</v>
      </c>
      <c r="B19" s="703" t="s">
        <v>78</v>
      </c>
      <c r="C19" s="723" t="s">
        <v>77</v>
      </c>
      <c r="D19" s="682" t="s">
        <v>78</v>
      </c>
    </row>
    <row r="20" spans="1:4" s="486" customFormat="1" ht="12.75" x14ac:dyDescent="0.2">
      <c r="A20" s="723" t="s">
        <v>552</v>
      </c>
      <c r="B20" s="703" t="s">
        <v>78</v>
      </c>
      <c r="C20" s="726" t="s">
        <v>574</v>
      </c>
      <c r="D20" s="703" t="s">
        <v>78</v>
      </c>
    </row>
    <row r="21" spans="1:4" s="486" customFormat="1" ht="12.75" x14ac:dyDescent="0.2">
      <c r="A21" s="723" t="s">
        <v>83</v>
      </c>
      <c r="B21" s="703" t="s">
        <v>78</v>
      </c>
      <c r="C21" s="726" t="s">
        <v>178</v>
      </c>
      <c r="D21" s="703" t="s">
        <v>78</v>
      </c>
    </row>
    <row r="22" spans="1:4" s="486" customFormat="1" ht="11.25" customHeight="1" x14ac:dyDescent="0.2">
      <c r="A22" s="411" t="s">
        <v>522</v>
      </c>
      <c r="B22" s="34" t="s">
        <v>78</v>
      </c>
      <c r="C22" s="723" t="s">
        <v>575</v>
      </c>
      <c r="D22" s="703" t="s">
        <v>78</v>
      </c>
    </row>
    <row r="23" spans="1:4" s="486" customFormat="1" ht="25.5" x14ac:dyDescent="0.2">
      <c r="A23" s="723" t="s">
        <v>576</v>
      </c>
      <c r="B23" s="703" t="s">
        <v>78</v>
      </c>
      <c r="C23" s="411" t="s">
        <v>522</v>
      </c>
      <c r="D23" s="682" t="s">
        <v>78</v>
      </c>
    </row>
    <row r="24" spans="1:4" s="486" customFormat="1" ht="12.75" x14ac:dyDescent="0.2">
      <c r="A24" s="723" t="s">
        <v>575</v>
      </c>
      <c r="B24" s="703" t="s">
        <v>78</v>
      </c>
      <c r="C24" s="723" t="s">
        <v>83</v>
      </c>
      <c r="D24" s="682" t="s">
        <v>78</v>
      </c>
    </row>
    <row r="25" spans="1:4" s="486" customFormat="1" ht="12.75" x14ac:dyDescent="0.2">
      <c r="A25" s="726" t="s">
        <v>178</v>
      </c>
      <c r="B25" s="703" t="s">
        <v>78</v>
      </c>
      <c r="C25" s="685" t="s">
        <v>225</v>
      </c>
      <c r="D25" s="682" t="s">
        <v>78</v>
      </c>
    </row>
    <row r="26" spans="1:4" s="486" customFormat="1" ht="12.75" x14ac:dyDescent="0.2">
      <c r="A26" s="726" t="s">
        <v>574</v>
      </c>
      <c r="B26" s="703" t="s">
        <v>78</v>
      </c>
      <c r="C26" s="685" t="s">
        <v>577</v>
      </c>
      <c r="D26" s="682" t="s">
        <v>78</v>
      </c>
    </row>
    <row r="27" spans="1:4" s="486" customFormat="1" ht="12.75" x14ac:dyDescent="0.2">
      <c r="A27" s="723" t="s">
        <v>77</v>
      </c>
      <c r="B27" s="703" t="s">
        <v>78</v>
      </c>
      <c r="C27" s="685" t="s">
        <v>225</v>
      </c>
      <c r="D27" s="682" t="s">
        <v>86</v>
      </c>
    </row>
    <row r="28" spans="1:4" s="486" customFormat="1" ht="12.75" x14ac:dyDescent="0.2">
      <c r="A28" s="726" t="s">
        <v>574</v>
      </c>
      <c r="B28" s="703" t="s">
        <v>78</v>
      </c>
      <c r="C28" s="685" t="s">
        <v>578</v>
      </c>
      <c r="D28" s="682" t="s">
        <v>86</v>
      </c>
    </row>
    <row r="29" spans="1:4" s="486" customFormat="1" ht="25.5" x14ac:dyDescent="0.2">
      <c r="A29" s="411" t="s">
        <v>522</v>
      </c>
      <c r="B29" s="703" t="s">
        <v>78</v>
      </c>
      <c r="C29" s="685" t="s">
        <v>579</v>
      </c>
      <c r="D29" s="682" t="s">
        <v>86</v>
      </c>
    </row>
    <row r="30" spans="1:4" s="486" customFormat="1" ht="12.75" x14ac:dyDescent="0.2">
      <c r="A30" s="723" t="s">
        <v>572</v>
      </c>
      <c r="B30" s="703" t="s">
        <v>78</v>
      </c>
      <c r="C30" s="727" t="s">
        <v>580</v>
      </c>
      <c r="D30" s="703" t="s">
        <v>86</v>
      </c>
    </row>
    <row r="31" spans="1:4" s="486" customFormat="1" ht="12.75" x14ac:dyDescent="0.2">
      <c r="A31" s="726" t="s">
        <v>80</v>
      </c>
      <c r="B31" s="703" t="s">
        <v>78</v>
      </c>
      <c r="C31" s="727" t="s">
        <v>569</v>
      </c>
      <c r="D31" s="703" t="s">
        <v>86</v>
      </c>
    </row>
    <row r="32" spans="1:4" s="486" customFormat="1" ht="12.75" x14ac:dyDescent="0.2">
      <c r="A32" s="723" t="s">
        <v>572</v>
      </c>
      <c r="B32" s="703" t="s">
        <v>213</v>
      </c>
      <c r="C32" s="727"/>
      <c r="D32" s="703"/>
    </row>
    <row r="33" spans="1:4" s="486" customFormat="1" ht="12.75" x14ac:dyDescent="0.2">
      <c r="A33" s="726" t="s">
        <v>570</v>
      </c>
      <c r="B33" s="703" t="s">
        <v>213</v>
      </c>
      <c r="C33" s="727"/>
      <c r="D33" s="703"/>
    </row>
    <row r="34" spans="1:4" s="486" customFormat="1" ht="12.75" x14ac:dyDescent="0.2">
      <c r="A34" s="726"/>
      <c r="B34" s="703"/>
      <c r="C34" s="727"/>
      <c r="D34" s="703"/>
    </row>
    <row r="35" spans="1:4" s="486" customFormat="1" ht="12.75" x14ac:dyDescent="0.2">
      <c r="A35" s="726"/>
      <c r="B35" s="703"/>
      <c r="C35" s="727"/>
      <c r="D35" s="703"/>
    </row>
    <row r="36" spans="1:4" s="486" customFormat="1" ht="12.75" x14ac:dyDescent="0.2">
      <c r="A36" s="726"/>
      <c r="B36" s="703"/>
      <c r="C36" s="727"/>
      <c r="D36" s="703"/>
    </row>
    <row r="37" spans="1:4" s="486" customFormat="1" ht="12.75" x14ac:dyDescent="0.2">
      <c r="A37" s="726"/>
      <c r="B37" s="703"/>
      <c r="C37" s="727"/>
      <c r="D37" s="703"/>
    </row>
    <row r="38" spans="1:4" s="486" customFormat="1" ht="12.75" x14ac:dyDescent="0.2">
      <c r="A38" s="726"/>
      <c r="B38" s="703"/>
      <c r="C38" s="727"/>
      <c r="D38" s="703"/>
    </row>
    <row r="39" spans="1:4" s="486" customFormat="1" ht="13.5" thickBot="1" x14ac:dyDescent="0.25">
      <c r="A39" s="726"/>
      <c r="B39" s="703"/>
      <c r="C39" s="727"/>
      <c r="D39" s="703"/>
    </row>
    <row r="40" spans="1:4" s="486" customFormat="1" ht="26.25" thickBot="1" x14ac:dyDescent="0.25">
      <c r="A40" s="493" t="s">
        <v>229</v>
      </c>
      <c r="B40" s="494" t="s">
        <v>581</v>
      </c>
      <c r="C40" s="493" t="s">
        <v>229</v>
      </c>
      <c r="D40" s="494" t="s">
        <v>582</v>
      </c>
    </row>
    <row r="41" spans="1:4" s="486" customFormat="1" ht="13.5" thickBot="1" x14ac:dyDescent="0.25">
      <c r="A41" s="677" t="s">
        <v>1</v>
      </c>
      <c r="B41" s="678" t="s">
        <v>2</v>
      </c>
      <c r="C41" s="677" t="s">
        <v>1</v>
      </c>
      <c r="D41" s="678" t="s">
        <v>2</v>
      </c>
    </row>
    <row r="42" spans="1:4" s="486" customFormat="1" ht="12.75" x14ac:dyDescent="0.2">
      <c r="A42" s="702" t="s">
        <v>569</v>
      </c>
      <c r="B42" s="703" t="s">
        <v>86</v>
      </c>
      <c r="C42" s="685" t="s">
        <v>574</v>
      </c>
      <c r="D42" s="691" t="s">
        <v>78</v>
      </c>
    </row>
    <row r="43" spans="1:4" s="486" customFormat="1" ht="12.75" x14ac:dyDescent="0.2">
      <c r="A43" s="728" t="s">
        <v>99</v>
      </c>
      <c r="B43" s="705" t="s">
        <v>86</v>
      </c>
      <c r="C43" s="694" t="s">
        <v>177</v>
      </c>
      <c r="D43" s="695" t="s">
        <v>78</v>
      </c>
    </row>
    <row r="44" spans="1:4" s="486" customFormat="1" ht="12.75" x14ac:dyDescent="0.2">
      <c r="A44" s="704" t="s">
        <v>573</v>
      </c>
      <c r="B44" s="705" t="s">
        <v>86</v>
      </c>
      <c r="C44" s="694" t="s">
        <v>583</v>
      </c>
      <c r="D44" s="695" t="s">
        <v>78</v>
      </c>
    </row>
    <row r="45" spans="1:4" s="486" customFormat="1" ht="25.5" x14ac:dyDescent="0.2">
      <c r="A45" s="726" t="s">
        <v>100</v>
      </c>
      <c r="B45" s="703" t="s">
        <v>86</v>
      </c>
      <c r="C45" s="685" t="s">
        <v>522</v>
      </c>
      <c r="D45" s="691" t="s">
        <v>78</v>
      </c>
    </row>
    <row r="46" spans="1:4" s="486" customFormat="1" ht="12.75" x14ac:dyDescent="0.2">
      <c r="A46" s="726" t="s">
        <v>14</v>
      </c>
      <c r="B46" s="703" t="s">
        <v>86</v>
      </c>
      <c r="C46" s="694"/>
      <c r="D46" s="695"/>
    </row>
    <row r="47" spans="1:4" s="486" customFormat="1" ht="12.75" x14ac:dyDescent="0.2">
      <c r="A47" s="411" t="s">
        <v>225</v>
      </c>
      <c r="B47" s="34" t="s">
        <v>78</v>
      </c>
      <c r="C47" s="685"/>
      <c r="D47" s="691"/>
    </row>
    <row r="48" spans="1:4" s="486" customFormat="1" ht="12.75" x14ac:dyDescent="0.2">
      <c r="A48" s="726" t="s">
        <v>550</v>
      </c>
      <c r="B48" s="703" t="s">
        <v>78</v>
      </c>
      <c r="C48" s="685"/>
      <c r="D48" s="691"/>
    </row>
    <row r="49" spans="1:4" s="486" customFormat="1" ht="12.75" x14ac:dyDescent="0.2">
      <c r="A49" s="702" t="s">
        <v>552</v>
      </c>
      <c r="B49" s="703" t="s">
        <v>78</v>
      </c>
      <c r="C49" s="685"/>
      <c r="D49" s="691"/>
    </row>
    <row r="50" spans="1:4" s="486" customFormat="1" ht="12.75" x14ac:dyDescent="0.2">
      <c r="A50" s="704" t="s">
        <v>557</v>
      </c>
      <c r="B50" s="705" t="s">
        <v>78</v>
      </c>
      <c r="C50" s="685"/>
      <c r="D50" s="691"/>
    </row>
    <row r="51" spans="1:4" s="486" customFormat="1" ht="12.75" x14ac:dyDescent="0.2">
      <c r="A51" s="704" t="s">
        <v>101</v>
      </c>
      <c r="B51" s="705" t="s">
        <v>78</v>
      </c>
      <c r="C51" s="685"/>
      <c r="D51" s="691"/>
    </row>
    <row r="52" spans="1:4" s="486" customFormat="1" ht="12.75" x14ac:dyDescent="0.2">
      <c r="A52" s="704" t="s">
        <v>102</v>
      </c>
      <c r="B52" s="705" t="s">
        <v>78</v>
      </c>
      <c r="C52" s="685"/>
      <c r="D52" s="691"/>
    </row>
    <row r="53" spans="1:4" s="486" customFormat="1" ht="25.5" x14ac:dyDescent="0.2">
      <c r="A53" s="411" t="s">
        <v>522</v>
      </c>
      <c r="B53" s="34" t="s">
        <v>78</v>
      </c>
      <c r="C53" s="685"/>
      <c r="D53" s="691"/>
    </row>
    <row r="54" spans="1:4" s="486" customFormat="1" ht="12.75" x14ac:dyDescent="0.2">
      <c r="A54" s="687"/>
      <c r="B54" s="691"/>
      <c r="C54" s="685"/>
      <c r="D54" s="691"/>
    </row>
    <row r="55" spans="1:4" s="486" customFormat="1" ht="13.5" thickBot="1" x14ac:dyDescent="0.25">
      <c r="A55" s="726"/>
      <c r="B55" s="703"/>
      <c r="C55" s="685"/>
      <c r="D55" s="691"/>
    </row>
    <row r="56" spans="1:4" s="486" customFormat="1" ht="26.25" thickBot="1" x14ac:dyDescent="0.25">
      <c r="A56" s="493" t="s">
        <v>229</v>
      </c>
      <c r="B56" s="494" t="s">
        <v>584</v>
      </c>
      <c r="C56" s="685"/>
      <c r="D56" s="691"/>
    </row>
    <row r="57" spans="1:4" s="486" customFormat="1" ht="13.5" thickBot="1" x14ac:dyDescent="0.25">
      <c r="A57" s="677" t="s">
        <v>1</v>
      </c>
      <c r="B57" s="678" t="s">
        <v>2</v>
      </c>
      <c r="C57" s="685"/>
      <c r="D57" s="691"/>
    </row>
    <row r="58" spans="1:4" s="486" customFormat="1" ht="25.5" x14ac:dyDescent="0.2">
      <c r="A58" s="411" t="s">
        <v>522</v>
      </c>
      <c r="B58" s="691" t="s">
        <v>78</v>
      </c>
      <c r="C58" s="685"/>
      <c r="D58" s="691"/>
    </row>
    <row r="59" spans="1:4" s="486" customFormat="1" ht="12.75" x14ac:dyDescent="0.2">
      <c r="A59" s="694" t="s">
        <v>583</v>
      </c>
      <c r="B59" s="695" t="s">
        <v>78</v>
      </c>
      <c r="C59" s="685"/>
      <c r="D59" s="691"/>
    </row>
    <row r="60" spans="1:4" s="486" customFormat="1" ht="12.75" x14ac:dyDescent="0.2">
      <c r="A60" s="694" t="s">
        <v>177</v>
      </c>
      <c r="B60" s="691" t="s">
        <v>78</v>
      </c>
      <c r="C60" s="685"/>
      <c r="D60" s="691"/>
    </row>
    <row r="61" spans="1:4" s="486" customFormat="1" ht="12.75" x14ac:dyDescent="0.2">
      <c r="A61" s="685" t="s">
        <v>585</v>
      </c>
      <c r="B61" s="691" t="s">
        <v>78</v>
      </c>
      <c r="C61" s="685"/>
      <c r="D61" s="691"/>
    </row>
    <row r="62" spans="1:4" s="486" customFormat="1" ht="12.75" x14ac:dyDescent="0.2">
      <c r="A62" s="726"/>
      <c r="B62" s="703"/>
      <c r="C62" s="694"/>
      <c r="D62" s="695"/>
    </row>
    <row r="63" spans="1:4" s="486" customFormat="1" ht="12.75" x14ac:dyDescent="0.2">
      <c r="A63" s="726"/>
      <c r="B63" s="703"/>
      <c r="C63" s="727"/>
      <c r="D63" s="703"/>
    </row>
    <row r="64" spans="1:4" s="486" customFormat="1" ht="13.5" thickBot="1" x14ac:dyDescent="0.25">
      <c r="A64" s="709"/>
      <c r="B64" s="710"/>
      <c r="C64" s="711"/>
      <c r="D64" s="710"/>
    </row>
    <row r="65" spans="1:4" s="486" customFormat="1" ht="12.75" x14ac:dyDescent="0.2">
      <c r="A65" s="729"/>
      <c r="B65" s="729"/>
      <c r="C65" s="729"/>
      <c r="D65" s="729"/>
    </row>
    <row r="66" spans="1:4" s="486" customFormat="1" ht="12.75" x14ac:dyDescent="0.2">
      <c r="A66" s="729"/>
      <c r="B66" s="729"/>
      <c r="C66" s="729"/>
      <c r="D66" s="729"/>
    </row>
    <row r="67" spans="1:4" s="486" customFormat="1" ht="12.75" x14ac:dyDescent="0.2">
      <c r="A67" s="729"/>
      <c r="B67" s="729"/>
      <c r="C67" s="729"/>
      <c r="D67" s="729"/>
    </row>
    <row r="68" spans="1:4" s="486" customFormat="1" x14ac:dyDescent="0.2">
      <c r="A68" s="730"/>
      <c r="B68" s="730"/>
      <c r="C68" s="730"/>
      <c r="D68" s="730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E76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bestFit="1" customWidth="1"/>
  </cols>
  <sheetData>
    <row r="1" spans="1:5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ht="12.75" customHeight="1" x14ac:dyDescent="0.2">
      <c r="A2" s="665"/>
      <c r="B2" s="665"/>
      <c r="C2" s="665"/>
      <c r="D2" s="665"/>
      <c r="E2" s="958" t="s">
        <v>586</v>
      </c>
    </row>
    <row r="3" spans="1:5" ht="12.75" customHeight="1" thickBot="1" x14ac:dyDescent="0.25">
      <c r="A3" s="666"/>
      <c r="B3" s="667"/>
      <c r="C3" s="667"/>
      <c r="D3" s="667"/>
      <c r="E3" s="959" t="s">
        <v>68</v>
      </c>
    </row>
    <row r="4" spans="1:5" ht="12.75" customHeight="1" x14ac:dyDescent="0.2">
      <c r="A4" s="713" t="s">
        <v>28</v>
      </c>
      <c r="B4" s="714"/>
      <c r="C4" s="1266">
        <v>4</v>
      </c>
      <c r="D4" s="1244"/>
      <c r="E4" s="955" t="s">
        <v>587</v>
      </c>
    </row>
    <row r="5" spans="1:5" ht="12.75" customHeight="1" x14ac:dyDescent="0.2">
      <c r="A5" s="715" t="s">
        <v>12</v>
      </c>
      <c r="B5" s="716"/>
      <c r="C5" s="1317" t="s">
        <v>588</v>
      </c>
      <c r="D5" s="1318"/>
      <c r="E5" s="954" t="s">
        <v>69</v>
      </c>
    </row>
    <row r="6" spans="1:5" ht="12.75" customHeight="1" x14ac:dyDescent="0.2">
      <c r="A6" s="715" t="s">
        <v>17</v>
      </c>
      <c r="B6" s="716"/>
      <c r="C6" s="1165">
        <v>443</v>
      </c>
      <c r="D6" s="1200"/>
      <c r="E6" s="955" t="s">
        <v>589</v>
      </c>
    </row>
    <row r="7" spans="1:5" ht="12.75" customHeight="1" thickBot="1" x14ac:dyDescent="0.25">
      <c r="A7" s="717" t="s">
        <v>13</v>
      </c>
      <c r="B7" s="718"/>
      <c r="C7" s="1165" t="s">
        <v>590</v>
      </c>
      <c r="D7" s="1200"/>
      <c r="E7" s="956" t="s">
        <v>591</v>
      </c>
    </row>
    <row r="8" spans="1:5" ht="13.5" thickBot="1" x14ac:dyDescent="0.25">
      <c r="A8" s="1312" t="s">
        <v>18</v>
      </c>
      <c r="B8" s="1313"/>
      <c r="C8" s="1165" t="s">
        <v>592</v>
      </c>
      <c r="D8" s="1200"/>
      <c r="E8" s="803" t="s">
        <v>23</v>
      </c>
    </row>
    <row r="9" spans="1:5" ht="12.75" customHeight="1" thickBot="1" x14ac:dyDescent="0.25">
      <c r="A9" s="1168" t="s">
        <v>19</v>
      </c>
      <c r="B9" s="1314"/>
      <c r="C9" s="1201" t="s">
        <v>565</v>
      </c>
      <c r="D9" s="1202"/>
      <c r="E9" s="960" t="s">
        <v>589</v>
      </c>
    </row>
    <row r="10" spans="1:5" s="486" customFormat="1" ht="12.75" customHeight="1" x14ac:dyDescent="0.2">
      <c r="A10" s="719"/>
      <c r="B10" s="719"/>
      <c r="C10" s="719"/>
      <c r="D10" s="719"/>
      <c r="E10" s="961" t="s">
        <v>69</v>
      </c>
    </row>
    <row r="11" spans="1:5" s="486" customFormat="1" ht="12.75" customHeight="1" thickBot="1" x14ac:dyDescent="0.25">
      <c r="A11" s="1315"/>
      <c r="B11" s="1315"/>
      <c r="C11" s="1315"/>
      <c r="D11" s="1315"/>
      <c r="E11" s="962" t="s">
        <v>587</v>
      </c>
    </row>
    <row r="12" spans="1:5" ht="12.75" customHeight="1" thickBot="1" x14ac:dyDescent="0.25">
      <c r="A12" s="1319" t="s">
        <v>24</v>
      </c>
      <c r="B12" s="1320"/>
      <c r="C12" s="1319" t="s">
        <v>25</v>
      </c>
      <c r="D12" s="1321"/>
      <c r="E12" s="963" t="s">
        <v>68</v>
      </c>
    </row>
    <row r="13" spans="1:5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964" t="s">
        <v>593</v>
      </c>
    </row>
    <row r="14" spans="1:5" ht="12.75" customHeight="1" thickBot="1" x14ac:dyDescent="0.25">
      <c r="A14" s="731" t="s">
        <v>97</v>
      </c>
      <c r="B14" s="721" t="s">
        <v>48</v>
      </c>
      <c r="C14" s="731" t="s">
        <v>570</v>
      </c>
      <c r="D14" s="721" t="s">
        <v>213</v>
      </c>
      <c r="E14" s="965" t="s">
        <v>594</v>
      </c>
    </row>
    <row r="15" spans="1:5" ht="12.75" x14ac:dyDescent="0.2">
      <c r="A15" s="726" t="s">
        <v>595</v>
      </c>
      <c r="B15" s="703" t="s">
        <v>48</v>
      </c>
      <c r="C15" s="726" t="s">
        <v>596</v>
      </c>
      <c r="D15" s="703" t="s">
        <v>213</v>
      </c>
      <c r="E15" s="537"/>
    </row>
    <row r="16" spans="1:5" ht="12.75" x14ac:dyDescent="0.2">
      <c r="A16" s="726" t="s">
        <v>597</v>
      </c>
      <c r="B16" s="703" t="s">
        <v>48</v>
      </c>
      <c r="C16" s="726" t="s">
        <v>217</v>
      </c>
      <c r="D16" s="703" t="s">
        <v>213</v>
      </c>
      <c r="E16" s="725"/>
    </row>
    <row r="17" spans="1:4" ht="12.75" x14ac:dyDescent="0.2">
      <c r="A17" s="726" t="s">
        <v>598</v>
      </c>
      <c r="B17" s="703" t="s">
        <v>48</v>
      </c>
      <c r="C17" s="726" t="s">
        <v>599</v>
      </c>
      <c r="D17" s="703" t="s">
        <v>213</v>
      </c>
    </row>
    <row r="18" spans="1:4" ht="12.75" x14ac:dyDescent="0.2">
      <c r="A18" s="726" t="s">
        <v>236</v>
      </c>
      <c r="B18" s="703" t="s">
        <v>48</v>
      </c>
      <c r="C18" s="726" t="s">
        <v>600</v>
      </c>
      <c r="D18" s="703" t="s">
        <v>213</v>
      </c>
    </row>
    <row r="19" spans="1:4" ht="12.75" x14ac:dyDescent="0.2">
      <c r="A19" s="726" t="s">
        <v>85</v>
      </c>
      <c r="B19" s="703" t="s">
        <v>86</v>
      </c>
      <c r="C19" s="726" t="s">
        <v>601</v>
      </c>
      <c r="D19" s="703" t="s">
        <v>78</v>
      </c>
    </row>
    <row r="20" spans="1:4" ht="12.75" x14ac:dyDescent="0.2">
      <c r="A20" s="726" t="s">
        <v>83</v>
      </c>
      <c r="B20" s="703" t="s">
        <v>78</v>
      </c>
      <c r="C20" s="726" t="s">
        <v>83</v>
      </c>
      <c r="D20" s="703" t="s">
        <v>78</v>
      </c>
    </row>
    <row r="21" spans="1:4" ht="12.75" x14ac:dyDescent="0.2">
      <c r="A21" s="726" t="s">
        <v>602</v>
      </c>
      <c r="B21" s="703" t="s">
        <v>78</v>
      </c>
      <c r="C21" s="726" t="s">
        <v>85</v>
      </c>
      <c r="D21" s="703" t="s">
        <v>86</v>
      </c>
    </row>
    <row r="22" spans="1:4" ht="12.75" x14ac:dyDescent="0.2">
      <c r="A22" s="726" t="s">
        <v>603</v>
      </c>
      <c r="B22" s="703" t="s">
        <v>213</v>
      </c>
      <c r="C22" s="726" t="s">
        <v>236</v>
      </c>
      <c r="D22" s="703" t="s">
        <v>48</v>
      </c>
    </row>
    <row r="23" spans="1:4" ht="12.75" x14ac:dyDescent="0.2">
      <c r="A23" s="726" t="s">
        <v>599</v>
      </c>
      <c r="B23" s="703" t="s">
        <v>213</v>
      </c>
      <c r="C23" s="726" t="s">
        <v>604</v>
      </c>
      <c r="D23" s="703" t="s">
        <v>48</v>
      </c>
    </row>
    <row r="24" spans="1:4" ht="12.75" x14ac:dyDescent="0.2">
      <c r="A24" s="726" t="s">
        <v>217</v>
      </c>
      <c r="B24" s="703" t="s">
        <v>213</v>
      </c>
      <c r="C24" s="32"/>
      <c r="D24" s="703"/>
    </row>
    <row r="25" spans="1:4" ht="12.75" x14ac:dyDescent="0.2">
      <c r="A25" s="726" t="s">
        <v>596</v>
      </c>
      <c r="B25" s="703" t="s">
        <v>213</v>
      </c>
      <c r="C25" s="32"/>
      <c r="D25" s="34"/>
    </row>
    <row r="26" spans="1:4" ht="12.75" x14ac:dyDescent="0.2">
      <c r="A26" s="726" t="s">
        <v>570</v>
      </c>
      <c r="B26" s="703" t="s">
        <v>213</v>
      </c>
      <c r="C26" s="32"/>
      <c r="D26" s="34"/>
    </row>
    <row r="27" spans="1:4" ht="12.75" x14ac:dyDescent="0.2">
      <c r="A27" s="726"/>
      <c r="B27" s="703"/>
      <c r="C27" s="32"/>
      <c r="D27" s="34"/>
    </row>
    <row r="28" spans="1:4" ht="12.75" x14ac:dyDescent="0.2">
      <c r="A28" s="726"/>
      <c r="B28" s="703"/>
      <c r="C28" s="726"/>
      <c r="D28" s="703"/>
    </row>
    <row r="29" spans="1:4" ht="13.5" thickBot="1" x14ac:dyDescent="0.25">
      <c r="A29" s="726"/>
      <c r="B29" s="703"/>
      <c r="C29" s="726"/>
      <c r="D29" s="703"/>
    </row>
    <row r="30" spans="1:4" ht="71.25" customHeight="1" thickBot="1" x14ac:dyDescent="0.25">
      <c r="A30" s="493" t="s">
        <v>229</v>
      </c>
      <c r="B30" s="494" t="s">
        <v>605</v>
      </c>
      <c r="C30" s="726"/>
      <c r="D30" s="703"/>
    </row>
    <row r="31" spans="1:4" ht="13.5" thickBot="1" x14ac:dyDescent="0.25">
      <c r="A31" s="135" t="s">
        <v>1</v>
      </c>
      <c r="B31" s="136" t="s">
        <v>2</v>
      </c>
      <c r="C31" s="726"/>
      <c r="D31" s="703"/>
    </row>
    <row r="32" spans="1:4" ht="12.75" x14ac:dyDescent="0.2">
      <c r="A32" s="732" t="s">
        <v>598</v>
      </c>
      <c r="B32" s="733" t="s">
        <v>48</v>
      </c>
      <c r="C32" s="726"/>
      <c r="D32" s="703"/>
    </row>
    <row r="33" spans="1:4" ht="12.75" x14ac:dyDescent="0.2">
      <c r="A33" s="734" t="s">
        <v>236</v>
      </c>
      <c r="B33" s="735" t="s">
        <v>48</v>
      </c>
      <c r="C33" s="726"/>
      <c r="D33" s="703"/>
    </row>
    <row r="34" spans="1:4" ht="12.75" x14ac:dyDescent="0.2">
      <c r="A34" s="734" t="s">
        <v>237</v>
      </c>
      <c r="B34" s="735" t="s">
        <v>48</v>
      </c>
      <c r="C34" s="726"/>
      <c r="D34" s="703"/>
    </row>
    <row r="35" spans="1:4" ht="12.75" x14ac:dyDescent="0.2">
      <c r="A35" s="734" t="s">
        <v>97</v>
      </c>
      <c r="B35" s="733" t="s">
        <v>48</v>
      </c>
      <c r="C35" s="726"/>
      <c r="D35" s="703"/>
    </row>
    <row r="36" spans="1:4" ht="12.75" x14ac:dyDescent="0.2">
      <c r="A36" s="734" t="s">
        <v>97</v>
      </c>
      <c r="B36" s="733" t="s">
        <v>45</v>
      </c>
      <c r="C36" s="726"/>
      <c r="D36" s="703"/>
    </row>
    <row r="37" spans="1:4" ht="12.75" x14ac:dyDescent="0.2">
      <c r="A37" s="734" t="s">
        <v>98</v>
      </c>
      <c r="B37" s="733" t="s">
        <v>45</v>
      </c>
      <c r="C37" s="726"/>
      <c r="D37" s="703"/>
    </row>
    <row r="38" spans="1:4" ht="12.75" x14ac:dyDescent="0.2">
      <c r="A38" s="734" t="s">
        <v>98</v>
      </c>
      <c r="B38" s="733" t="s">
        <v>86</v>
      </c>
      <c r="C38" s="727"/>
      <c r="D38" s="703"/>
    </row>
    <row r="39" spans="1:4" ht="12.75" x14ac:dyDescent="0.2">
      <c r="A39" s="734" t="s">
        <v>99</v>
      </c>
      <c r="B39" s="733" t="s">
        <v>86</v>
      </c>
      <c r="C39" s="727"/>
      <c r="D39" s="703"/>
    </row>
    <row r="40" spans="1:4" ht="12.75" customHeight="1" x14ac:dyDescent="0.2">
      <c r="A40" s="734" t="s">
        <v>573</v>
      </c>
      <c r="B40" s="733" t="s">
        <v>86</v>
      </c>
      <c r="C40" s="727"/>
      <c r="D40" s="703"/>
    </row>
    <row r="41" spans="1:4" ht="12.75" customHeight="1" x14ac:dyDescent="0.2">
      <c r="A41" s="734" t="s">
        <v>100</v>
      </c>
      <c r="B41" s="733" t="s">
        <v>86</v>
      </c>
      <c r="C41" s="727"/>
      <c r="D41" s="703"/>
    </row>
    <row r="42" spans="1:4" ht="12" customHeight="1" x14ac:dyDescent="0.2">
      <c r="A42" s="734" t="s">
        <v>14</v>
      </c>
      <c r="B42" s="733" t="s">
        <v>213</v>
      </c>
      <c r="C42" s="727"/>
      <c r="D42" s="703"/>
    </row>
    <row r="43" spans="1:4" ht="12.75" x14ac:dyDescent="0.2">
      <c r="A43" s="734" t="s">
        <v>14</v>
      </c>
      <c r="B43" s="733" t="s">
        <v>78</v>
      </c>
      <c r="C43" s="727"/>
      <c r="D43" s="703"/>
    </row>
    <row r="44" spans="1:4" ht="12.75" x14ac:dyDescent="0.2">
      <c r="A44" s="734" t="s">
        <v>101</v>
      </c>
      <c r="B44" s="733" t="s">
        <v>78</v>
      </c>
      <c r="C44" s="727"/>
      <c r="D44" s="703"/>
    </row>
    <row r="45" spans="1:4" ht="12.75" x14ac:dyDescent="0.2">
      <c r="A45" s="734" t="s">
        <v>602</v>
      </c>
      <c r="B45" s="733" t="s">
        <v>78</v>
      </c>
      <c r="C45" s="727"/>
      <c r="D45" s="703"/>
    </row>
    <row r="46" spans="1:4" ht="12.75" x14ac:dyDescent="0.2">
      <c r="A46" s="734" t="s">
        <v>181</v>
      </c>
      <c r="B46" s="733" t="s">
        <v>78</v>
      </c>
      <c r="C46" s="727"/>
      <c r="D46" s="703"/>
    </row>
    <row r="47" spans="1:4" ht="12.75" x14ac:dyDescent="0.2">
      <c r="A47" s="734" t="s">
        <v>102</v>
      </c>
      <c r="B47" s="733" t="s">
        <v>213</v>
      </c>
      <c r="C47" s="727"/>
      <c r="D47" s="703"/>
    </row>
    <row r="48" spans="1:4" ht="12.75" x14ac:dyDescent="0.2">
      <c r="A48" s="734" t="s">
        <v>217</v>
      </c>
      <c r="B48" s="733" t="s">
        <v>213</v>
      </c>
      <c r="C48" s="727"/>
      <c r="D48" s="703"/>
    </row>
    <row r="49" spans="1:4" ht="12.75" x14ac:dyDescent="0.2">
      <c r="A49" s="704"/>
      <c r="B49" s="703"/>
      <c r="C49" s="727"/>
      <c r="D49" s="703"/>
    </row>
    <row r="50" spans="1:4" ht="12.75" x14ac:dyDescent="0.2">
      <c r="A50" s="726"/>
      <c r="B50" s="703"/>
      <c r="C50" s="727"/>
      <c r="D50" s="703"/>
    </row>
    <row r="51" spans="1:4" ht="13.5" thickBot="1" x14ac:dyDescent="0.25">
      <c r="A51" s="726"/>
      <c r="B51" s="703"/>
      <c r="C51" s="727"/>
      <c r="D51" s="703"/>
    </row>
    <row r="52" spans="1:4" ht="26.25" thickBot="1" x14ac:dyDescent="0.25">
      <c r="A52" s="493" t="s">
        <v>26</v>
      </c>
      <c r="B52" s="494" t="s">
        <v>606</v>
      </c>
      <c r="C52" s="727"/>
      <c r="D52" s="703"/>
    </row>
    <row r="53" spans="1:4" ht="13.5" thickBot="1" x14ac:dyDescent="0.25">
      <c r="A53" s="467" t="s">
        <v>1</v>
      </c>
      <c r="B53" s="495" t="s">
        <v>2</v>
      </c>
      <c r="C53" s="727"/>
      <c r="D53" s="703"/>
    </row>
    <row r="54" spans="1:4" ht="12.75" x14ac:dyDescent="0.2">
      <c r="A54" s="726" t="s">
        <v>597</v>
      </c>
      <c r="B54" s="703" t="s">
        <v>48</v>
      </c>
      <c r="C54" s="727"/>
      <c r="D54" s="703"/>
    </row>
    <row r="55" spans="1:4" ht="12.75" x14ac:dyDescent="0.2">
      <c r="A55" s="734" t="s">
        <v>598</v>
      </c>
      <c r="B55" s="703" t="s">
        <v>48</v>
      </c>
      <c r="C55" s="727"/>
      <c r="D55" s="703"/>
    </row>
    <row r="56" spans="1:4" ht="12.75" x14ac:dyDescent="0.2">
      <c r="A56" s="704" t="s">
        <v>97</v>
      </c>
      <c r="B56" s="703" t="s">
        <v>48</v>
      </c>
      <c r="C56" s="727"/>
      <c r="D56" s="703"/>
    </row>
    <row r="57" spans="1:4" ht="12.75" x14ac:dyDescent="0.2">
      <c r="A57" s="704" t="s">
        <v>97</v>
      </c>
      <c r="B57" s="733" t="s">
        <v>45</v>
      </c>
      <c r="C57" s="727"/>
      <c r="D57" s="703"/>
    </row>
    <row r="58" spans="1:4" ht="12.75" x14ac:dyDescent="0.2">
      <c r="A58" s="736" t="s">
        <v>98</v>
      </c>
      <c r="B58" s="733" t="s">
        <v>45</v>
      </c>
      <c r="C58" s="727"/>
      <c r="D58" s="703"/>
    </row>
    <row r="59" spans="1:4" ht="12.75" x14ac:dyDescent="0.2">
      <c r="A59" s="736" t="s">
        <v>98</v>
      </c>
      <c r="B59" s="733" t="s">
        <v>86</v>
      </c>
      <c r="C59" s="727"/>
      <c r="D59" s="703"/>
    </row>
    <row r="60" spans="1:4" ht="12.75" x14ac:dyDescent="0.2">
      <c r="A60" s="736" t="s">
        <v>99</v>
      </c>
      <c r="B60" s="733" t="s">
        <v>86</v>
      </c>
      <c r="C60" s="727"/>
      <c r="D60" s="703"/>
    </row>
    <row r="61" spans="1:4" ht="12.75" x14ac:dyDescent="0.2">
      <c r="A61" s="737" t="s">
        <v>573</v>
      </c>
      <c r="B61" s="733" t="s">
        <v>86</v>
      </c>
      <c r="C61" s="727"/>
      <c r="D61" s="703"/>
    </row>
    <row r="62" spans="1:4" ht="12.75" x14ac:dyDescent="0.2">
      <c r="A62" s="736" t="s">
        <v>100</v>
      </c>
      <c r="B62" s="733" t="s">
        <v>86</v>
      </c>
      <c r="C62" s="727"/>
      <c r="D62" s="703"/>
    </row>
    <row r="63" spans="1:4" x14ac:dyDescent="0.2">
      <c r="A63" s="737" t="s">
        <v>14</v>
      </c>
      <c r="B63" s="703" t="s">
        <v>213</v>
      </c>
      <c r="D63" s="738"/>
    </row>
    <row r="64" spans="1:4" ht="12.75" x14ac:dyDescent="0.2">
      <c r="A64" s="737" t="s">
        <v>14</v>
      </c>
      <c r="B64" s="733" t="s">
        <v>78</v>
      </c>
      <c r="C64" s="727"/>
      <c r="D64" s="703"/>
    </row>
    <row r="65" spans="1:4" ht="12.75" x14ac:dyDescent="0.2">
      <c r="A65" s="736" t="s">
        <v>101</v>
      </c>
      <c r="B65" s="733" t="s">
        <v>78</v>
      </c>
      <c r="C65" s="727"/>
      <c r="D65" s="703"/>
    </row>
    <row r="66" spans="1:4" ht="12.75" x14ac:dyDescent="0.2">
      <c r="A66" s="704" t="s">
        <v>602</v>
      </c>
      <c r="B66" s="703" t="s">
        <v>78</v>
      </c>
      <c r="C66" s="727"/>
      <c r="D66" s="739"/>
    </row>
    <row r="67" spans="1:4" ht="12.75" x14ac:dyDescent="0.2">
      <c r="A67" s="737" t="s">
        <v>181</v>
      </c>
      <c r="B67" s="703" t="s">
        <v>78</v>
      </c>
      <c r="C67" s="727"/>
      <c r="D67" s="739"/>
    </row>
    <row r="68" spans="1:4" ht="12.75" x14ac:dyDescent="0.2">
      <c r="A68" s="704" t="s">
        <v>102</v>
      </c>
      <c r="B68" s="703" t="s">
        <v>213</v>
      </c>
      <c r="C68" s="727"/>
      <c r="D68" s="739"/>
    </row>
    <row r="69" spans="1:4" ht="12.75" x14ac:dyDescent="0.2">
      <c r="A69" s="726" t="s">
        <v>217</v>
      </c>
      <c r="B69" s="703" t="s">
        <v>213</v>
      </c>
      <c r="C69" s="727"/>
      <c r="D69" s="739"/>
    </row>
    <row r="70" spans="1:4" ht="13.5" thickBot="1" x14ac:dyDescent="0.25">
      <c r="A70" s="726"/>
      <c r="B70" s="703"/>
      <c r="C70" s="727"/>
      <c r="D70" s="739"/>
    </row>
    <row r="71" spans="1:4" ht="26.25" thickBot="1" x14ac:dyDescent="0.25">
      <c r="A71" s="740" t="s">
        <v>607</v>
      </c>
      <c r="B71" s="741" t="s">
        <v>608</v>
      </c>
      <c r="C71" s="727"/>
      <c r="D71" s="739"/>
    </row>
    <row r="72" spans="1:4" ht="13.5" thickBot="1" x14ac:dyDescent="0.25">
      <c r="A72" s="467" t="s">
        <v>1</v>
      </c>
      <c r="B72" s="468" t="s">
        <v>2</v>
      </c>
      <c r="C72" s="727"/>
      <c r="D72" s="739"/>
    </row>
    <row r="73" spans="1:4" ht="12.75" x14ac:dyDescent="0.2">
      <c r="A73" s="726" t="s">
        <v>85</v>
      </c>
      <c r="B73" s="703" t="s">
        <v>86</v>
      </c>
      <c r="C73" s="727"/>
      <c r="D73" s="739"/>
    </row>
    <row r="74" spans="1:4" ht="12.75" x14ac:dyDescent="0.2">
      <c r="A74" s="736" t="s">
        <v>100</v>
      </c>
      <c r="B74" s="742" t="s">
        <v>86</v>
      </c>
      <c r="C74" s="727"/>
      <c r="D74" s="739"/>
    </row>
    <row r="75" spans="1:4" ht="12.75" x14ac:dyDescent="0.2">
      <c r="A75" s="704" t="s">
        <v>104</v>
      </c>
      <c r="B75" s="705" t="s">
        <v>86</v>
      </c>
      <c r="C75" s="727"/>
      <c r="D75" s="739"/>
    </row>
    <row r="76" spans="1:4" ht="13.5" thickBot="1" x14ac:dyDescent="0.25">
      <c r="A76" s="709" t="s">
        <v>85</v>
      </c>
      <c r="B76" s="710" t="s">
        <v>86</v>
      </c>
      <c r="C76" s="711"/>
      <c r="D76" s="710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paperSize="9" scale="6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66"/>
  <sheetViews>
    <sheetView showGridLines="0" view="pageBreakPreview" zoomScale="70" zoomScaleNormal="70" zoomScaleSheetLayoutView="70" zoomScalePageLayoutView="70" workbookViewId="0">
      <selection activeCell="E1" sqref="E1"/>
    </sheetView>
  </sheetViews>
  <sheetFormatPr baseColWidth="10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bestFit="1" customWidth="1"/>
  </cols>
  <sheetData>
    <row r="1" spans="1:5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ht="12.75" customHeight="1" x14ac:dyDescent="0.2">
      <c r="A2" s="665"/>
      <c r="B2" s="665"/>
      <c r="C2" s="665"/>
      <c r="D2" s="665"/>
      <c r="E2" s="954" t="s">
        <v>547</v>
      </c>
    </row>
    <row r="3" spans="1:5" ht="12.75" customHeight="1" thickBot="1" x14ac:dyDescent="0.25">
      <c r="A3" s="666"/>
      <c r="B3" s="667"/>
      <c r="C3" s="667"/>
      <c r="D3" s="667"/>
      <c r="E3" s="955" t="s">
        <v>70</v>
      </c>
    </row>
    <row r="4" spans="1:5" ht="12.75" customHeight="1" x14ac:dyDescent="0.2">
      <c r="A4" s="713" t="s">
        <v>28</v>
      </c>
      <c r="B4" s="714"/>
      <c r="C4" s="1266">
        <v>4</v>
      </c>
      <c r="D4" s="1244"/>
      <c r="E4" s="955" t="s">
        <v>609</v>
      </c>
    </row>
    <row r="5" spans="1:5" ht="12.75" customHeight="1" x14ac:dyDescent="0.2">
      <c r="A5" s="715" t="s">
        <v>12</v>
      </c>
      <c r="B5" s="716"/>
      <c r="C5" s="1317" t="s">
        <v>610</v>
      </c>
      <c r="D5" s="1318"/>
      <c r="E5" s="955" t="s">
        <v>611</v>
      </c>
    </row>
    <row r="6" spans="1:5" ht="12.75" customHeight="1" x14ac:dyDescent="0.2">
      <c r="A6" s="715" t="s">
        <v>17</v>
      </c>
      <c r="B6" s="716"/>
      <c r="C6" s="1165" t="s">
        <v>612</v>
      </c>
      <c r="D6" s="1200"/>
      <c r="E6" s="955" t="s">
        <v>613</v>
      </c>
    </row>
    <row r="7" spans="1:5" ht="12.75" customHeight="1" thickBot="1" x14ac:dyDescent="0.25">
      <c r="A7" s="717" t="s">
        <v>13</v>
      </c>
      <c r="B7" s="718"/>
      <c r="C7" s="1165" t="s">
        <v>614</v>
      </c>
      <c r="D7" s="1200"/>
      <c r="E7" s="956" t="s">
        <v>615</v>
      </c>
    </row>
    <row r="8" spans="1:5" ht="13.5" thickBot="1" x14ac:dyDescent="0.25">
      <c r="A8" s="1312" t="s">
        <v>18</v>
      </c>
      <c r="B8" s="1313"/>
      <c r="C8" s="1306" t="s">
        <v>543</v>
      </c>
      <c r="D8" s="1307"/>
      <c r="E8" s="803" t="s">
        <v>23</v>
      </c>
    </row>
    <row r="9" spans="1:5" ht="12.75" customHeight="1" thickBot="1" x14ac:dyDescent="0.25">
      <c r="A9" s="1168" t="s">
        <v>19</v>
      </c>
      <c r="B9" s="1314"/>
      <c r="C9" s="1201" t="s">
        <v>565</v>
      </c>
      <c r="D9" s="1202"/>
      <c r="E9" s="954" t="s">
        <v>70</v>
      </c>
    </row>
    <row r="10" spans="1:5" s="486" customFormat="1" ht="12.75" customHeight="1" x14ac:dyDescent="0.2">
      <c r="A10" s="719"/>
      <c r="B10" s="719"/>
      <c r="C10" s="719"/>
      <c r="D10" s="719"/>
      <c r="E10" s="955" t="s">
        <v>547</v>
      </c>
    </row>
    <row r="11" spans="1:5" s="486" customFormat="1" ht="12.75" customHeight="1" thickBot="1" x14ac:dyDescent="0.25">
      <c r="A11" s="1315"/>
      <c r="B11" s="1315"/>
      <c r="C11" s="1315"/>
      <c r="D11" s="1315"/>
      <c r="E11" s="955" t="s">
        <v>548</v>
      </c>
    </row>
    <row r="12" spans="1:5" ht="12.75" customHeight="1" thickBot="1" x14ac:dyDescent="0.25">
      <c r="A12" s="1319" t="s">
        <v>24</v>
      </c>
      <c r="B12" s="1320"/>
      <c r="C12" s="1319" t="s">
        <v>25</v>
      </c>
      <c r="D12" s="1321"/>
      <c r="E12" s="957" t="s">
        <v>53</v>
      </c>
    </row>
    <row r="13" spans="1:5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955" t="s">
        <v>54</v>
      </c>
    </row>
    <row r="14" spans="1:5" ht="12.75" customHeight="1" x14ac:dyDescent="0.2">
      <c r="A14" s="681" t="s">
        <v>225</v>
      </c>
      <c r="B14" s="682" t="s">
        <v>78</v>
      </c>
      <c r="C14" s="731" t="s">
        <v>570</v>
      </c>
      <c r="D14" s="721" t="s">
        <v>213</v>
      </c>
      <c r="E14" s="955" t="s">
        <v>69</v>
      </c>
    </row>
    <row r="15" spans="1:5" ht="12.75" x14ac:dyDescent="0.2">
      <c r="A15" s="685" t="s">
        <v>550</v>
      </c>
      <c r="B15" s="682" t="s">
        <v>78</v>
      </c>
      <c r="C15" s="726" t="s">
        <v>596</v>
      </c>
      <c r="D15" s="703" t="s">
        <v>213</v>
      </c>
      <c r="E15" s="725"/>
    </row>
    <row r="16" spans="1:5" ht="12.75" x14ac:dyDescent="0.2">
      <c r="A16" s="726" t="s">
        <v>552</v>
      </c>
      <c r="B16" s="682" t="s">
        <v>78</v>
      </c>
      <c r="C16" s="726" t="s">
        <v>217</v>
      </c>
      <c r="D16" s="703" t="s">
        <v>213</v>
      </c>
      <c r="E16" s="725"/>
    </row>
    <row r="17" spans="1:5" ht="12.75" x14ac:dyDescent="0.2">
      <c r="A17" s="726" t="s">
        <v>83</v>
      </c>
      <c r="B17" s="682" t="s">
        <v>78</v>
      </c>
      <c r="C17" s="726" t="s">
        <v>216</v>
      </c>
      <c r="D17" s="703" t="s">
        <v>213</v>
      </c>
      <c r="E17" s="725"/>
    </row>
    <row r="18" spans="1:5" ht="25.5" x14ac:dyDescent="0.2">
      <c r="A18" s="411" t="s">
        <v>522</v>
      </c>
      <c r="B18" s="34" t="s">
        <v>78</v>
      </c>
      <c r="C18" s="726" t="s">
        <v>616</v>
      </c>
      <c r="D18" s="703" t="s">
        <v>78</v>
      </c>
      <c r="E18" s="725"/>
    </row>
    <row r="19" spans="1:5" ht="12.75" x14ac:dyDescent="0.2">
      <c r="A19" s="726" t="s">
        <v>175</v>
      </c>
      <c r="B19" s="682" t="s">
        <v>78</v>
      </c>
      <c r="C19" s="726" t="s">
        <v>80</v>
      </c>
      <c r="D19" s="703" t="s">
        <v>78</v>
      </c>
      <c r="E19" s="725"/>
    </row>
    <row r="20" spans="1:5" ht="12.75" x14ac:dyDescent="0.2">
      <c r="A20" s="726" t="s">
        <v>80</v>
      </c>
      <c r="B20" s="703" t="s">
        <v>78</v>
      </c>
      <c r="C20" s="726" t="s">
        <v>175</v>
      </c>
      <c r="D20" s="703" t="s">
        <v>78</v>
      </c>
      <c r="E20" s="725"/>
    </row>
    <row r="21" spans="1:5" ht="25.5" x14ac:dyDescent="0.2">
      <c r="A21" s="726" t="s">
        <v>616</v>
      </c>
      <c r="B21" s="703" t="s">
        <v>78</v>
      </c>
      <c r="C21" s="411" t="s">
        <v>522</v>
      </c>
      <c r="D21" s="34" t="s">
        <v>78</v>
      </c>
      <c r="E21" s="725"/>
    </row>
    <row r="22" spans="1:5" ht="12.75" x14ac:dyDescent="0.2">
      <c r="A22" s="726" t="s">
        <v>216</v>
      </c>
      <c r="B22" s="703" t="s">
        <v>213</v>
      </c>
      <c r="C22" s="726" t="s">
        <v>83</v>
      </c>
      <c r="D22" s="703" t="s">
        <v>78</v>
      </c>
      <c r="E22" s="725"/>
    </row>
    <row r="23" spans="1:5" ht="12.75" x14ac:dyDescent="0.2">
      <c r="A23" s="726" t="s">
        <v>217</v>
      </c>
      <c r="B23" s="703" t="s">
        <v>213</v>
      </c>
      <c r="C23" s="726"/>
      <c r="D23" s="703"/>
      <c r="E23" s="725"/>
    </row>
    <row r="24" spans="1:5" ht="12.75" x14ac:dyDescent="0.2">
      <c r="A24" s="726" t="s">
        <v>596</v>
      </c>
      <c r="B24" s="703" t="s">
        <v>213</v>
      </c>
      <c r="C24" s="707"/>
      <c r="D24" s="743"/>
      <c r="E24" s="725"/>
    </row>
    <row r="25" spans="1:5" ht="12.75" x14ac:dyDescent="0.2">
      <c r="A25" s="726" t="s">
        <v>570</v>
      </c>
      <c r="B25" s="703" t="s">
        <v>213</v>
      </c>
      <c r="C25" s="744"/>
      <c r="D25" s="745"/>
      <c r="E25" s="725"/>
    </row>
    <row r="26" spans="1:5" ht="12.75" x14ac:dyDescent="0.2">
      <c r="A26" s="726"/>
      <c r="B26" s="703"/>
      <c r="C26" s="744"/>
      <c r="D26" s="745"/>
      <c r="E26" s="725"/>
    </row>
    <row r="27" spans="1:5" ht="12.75" x14ac:dyDescent="0.2">
      <c r="A27" s="726"/>
      <c r="B27" s="703"/>
      <c r="C27" s="744"/>
      <c r="D27" s="745"/>
      <c r="E27" s="725"/>
    </row>
    <row r="28" spans="1:5" ht="12.75" x14ac:dyDescent="0.2">
      <c r="A28" s="726"/>
      <c r="B28" s="703"/>
      <c r="C28" s="744"/>
      <c r="D28" s="745"/>
      <c r="E28" s="725"/>
    </row>
    <row r="29" spans="1:5" ht="12.75" x14ac:dyDescent="0.2">
      <c r="A29" s="726"/>
      <c r="B29" s="703"/>
      <c r="C29" s="744"/>
      <c r="D29" s="745"/>
      <c r="E29" s="725"/>
    </row>
    <row r="30" spans="1:5" ht="13.5" thickBot="1" x14ac:dyDescent="0.25">
      <c r="A30" s="726"/>
      <c r="B30" s="703"/>
      <c r="C30" s="726"/>
      <c r="D30" s="703"/>
      <c r="E30" s="725"/>
    </row>
    <row r="31" spans="1:5" ht="38.25" customHeight="1" thickBot="1" x14ac:dyDescent="0.25">
      <c r="A31" s="465" t="s">
        <v>229</v>
      </c>
      <c r="B31" s="466" t="s">
        <v>556</v>
      </c>
      <c r="C31" s="726"/>
      <c r="D31" s="703"/>
      <c r="E31" s="725"/>
    </row>
    <row r="32" spans="1:5" ht="13.5" thickBot="1" x14ac:dyDescent="0.25">
      <c r="A32" s="746" t="s">
        <v>1</v>
      </c>
      <c r="B32" s="747" t="s">
        <v>2</v>
      </c>
      <c r="C32" s="726"/>
      <c r="D32" s="703"/>
      <c r="E32" s="725"/>
    </row>
    <row r="33" spans="1:5" ht="12.75" x14ac:dyDescent="0.2">
      <c r="A33" s="702" t="s">
        <v>552</v>
      </c>
      <c r="B33" s="703" t="s">
        <v>78</v>
      </c>
      <c r="C33" s="726"/>
      <c r="D33" s="703"/>
      <c r="E33" s="725"/>
    </row>
    <row r="34" spans="1:5" ht="12.75" x14ac:dyDescent="0.2">
      <c r="A34" s="704" t="s">
        <v>557</v>
      </c>
      <c r="B34" s="705" t="s">
        <v>78</v>
      </c>
      <c r="C34" s="32"/>
      <c r="D34" s="703"/>
      <c r="E34" s="725"/>
    </row>
    <row r="35" spans="1:5" ht="12.75" x14ac:dyDescent="0.2">
      <c r="A35" s="704" t="s">
        <v>101</v>
      </c>
      <c r="B35" s="705" t="s">
        <v>78</v>
      </c>
      <c r="C35" s="32"/>
      <c r="D35" s="34"/>
      <c r="E35" s="725"/>
    </row>
    <row r="36" spans="1:5" ht="12.75" x14ac:dyDescent="0.2">
      <c r="A36" s="704" t="s">
        <v>102</v>
      </c>
      <c r="B36" s="705" t="s">
        <v>78</v>
      </c>
      <c r="C36" s="32"/>
      <c r="D36" s="34"/>
      <c r="E36" s="725"/>
    </row>
    <row r="37" spans="1:5" ht="25.5" x14ac:dyDescent="0.2">
      <c r="A37" s="411" t="s">
        <v>522</v>
      </c>
      <c r="B37" s="34" t="s">
        <v>78</v>
      </c>
      <c r="C37" s="32"/>
      <c r="D37" s="34"/>
      <c r="E37" s="725"/>
    </row>
    <row r="38" spans="1:5" ht="12.75" x14ac:dyDescent="0.2">
      <c r="A38" s="411"/>
      <c r="B38" s="34"/>
      <c r="C38" s="707"/>
      <c r="D38" s="743"/>
      <c r="E38" s="725"/>
    </row>
    <row r="39" spans="1:5" ht="12.75" x14ac:dyDescent="0.2">
      <c r="A39" s="707"/>
      <c r="B39" s="705"/>
      <c r="C39" s="707"/>
      <c r="D39" s="743"/>
      <c r="E39" s="725"/>
    </row>
    <row r="40" spans="1:5" ht="12.75" x14ac:dyDescent="0.2">
      <c r="A40" s="707"/>
      <c r="B40" s="705"/>
      <c r="C40" s="707"/>
      <c r="D40" s="743"/>
      <c r="E40" s="725"/>
    </row>
    <row r="41" spans="1:5" ht="12.75" x14ac:dyDescent="0.2">
      <c r="A41" s="707"/>
      <c r="B41" s="705"/>
      <c r="C41" s="707"/>
      <c r="D41" s="743"/>
      <c r="E41" s="725"/>
    </row>
    <row r="42" spans="1:5" ht="13.5" thickBot="1" x14ac:dyDescent="0.25">
      <c r="A42" s="744"/>
      <c r="B42" s="748"/>
      <c r="C42" s="744"/>
      <c r="D42" s="745"/>
      <c r="E42" s="725"/>
    </row>
    <row r="43" spans="1:5" ht="40.5" customHeight="1" thickBot="1" x14ac:dyDescent="0.25">
      <c r="A43" s="465" t="s">
        <v>94</v>
      </c>
      <c r="B43" s="466" t="s">
        <v>617</v>
      </c>
      <c r="C43" s="726"/>
      <c r="D43" s="703"/>
      <c r="E43" s="725"/>
    </row>
    <row r="44" spans="1:5" ht="13.5" thickBot="1" x14ac:dyDescent="0.25">
      <c r="A44" s="746" t="s">
        <v>1</v>
      </c>
      <c r="B44" s="747" t="s">
        <v>2</v>
      </c>
      <c r="C44" s="726"/>
      <c r="D44" s="703"/>
      <c r="E44" s="725"/>
    </row>
    <row r="45" spans="1:5" ht="12.75" x14ac:dyDescent="0.2">
      <c r="A45" s="702" t="s">
        <v>616</v>
      </c>
      <c r="B45" s="727" t="s">
        <v>213</v>
      </c>
      <c r="C45" s="726"/>
      <c r="D45" s="703"/>
      <c r="E45" s="725"/>
    </row>
    <row r="46" spans="1:5" ht="12.75" x14ac:dyDescent="0.2">
      <c r="A46" s="728" t="s">
        <v>181</v>
      </c>
      <c r="B46" s="749" t="s">
        <v>213</v>
      </c>
      <c r="C46" s="726"/>
      <c r="D46" s="703"/>
      <c r="E46" s="725"/>
    </row>
    <row r="47" spans="1:5" ht="12.75" x14ac:dyDescent="0.2">
      <c r="A47" s="728" t="s">
        <v>102</v>
      </c>
      <c r="B47" s="749" t="s">
        <v>213</v>
      </c>
      <c r="C47" s="726"/>
      <c r="D47" s="703"/>
      <c r="E47" s="725"/>
    </row>
    <row r="48" spans="1:5" ht="12.75" x14ac:dyDescent="0.2">
      <c r="A48" s="702" t="s">
        <v>217</v>
      </c>
      <c r="B48" s="703" t="s">
        <v>213</v>
      </c>
      <c r="C48" s="726"/>
      <c r="D48" s="703"/>
      <c r="E48" s="725"/>
    </row>
    <row r="49" spans="1:5" ht="12.75" x14ac:dyDescent="0.2">
      <c r="A49" s="726"/>
      <c r="B49" s="703"/>
      <c r="C49" s="726"/>
      <c r="D49" s="703"/>
      <c r="E49" s="725"/>
    </row>
    <row r="50" spans="1:5" ht="12.75" x14ac:dyDescent="0.2">
      <c r="A50" s="726"/>
      <c r="B50" s="703"/>
      <c r="C50" s="726"/>
      <c r="D50" s="703"/>
      <c r="E50" s="725"/>
    </row>
    <row r="51" spans="1:5" ht="12.75" x14ac:dyDescent="0.2">
      <c r="A51" s="726"/>
      <c r="B51" s="703"/>
      <c r="C51" s="726"/>
      <c r="D51" s="703"/>
      <c r="E51" s="725"/>
    </row>
    <row r="52" spans="1:5" ht="12.75" x14ac:dyDescent="0.2">
      <c r="A52" s="726"/>
      <c r="B52" s="703"/>
      <c r="C52" s="726"/>
      <c r="D52" s="703"/>
      <c r="E52" s="725"/>
    </row>
    <row r="53" spans="1:5" ht="12.75" x14ac:dyDescent="0.2">
      <c r="A53" s="726"/>
      <c r="B53" s="703"/>
      <c r="C53" s="726"/>
      <c r="D53" s="703"/>
      <c r="E53" s="725"/>
    </row>
    <row r="54" spans="1:5" ht="12.75" x14ac:dyDescent="0.2">
      <c r="A54" s="726"/>
      <c r="B54" s="703"/>
      <c r="C54" s="726"/>
      <c r="D54" s="703"/>
      <c r="E54" s="725"/>
    </row>
    <row r="55" spans="1:5" ht="12.75" x14ac:dyDescent="0.2">
      <c r="A55" s="726"/>
      <c r="B55" s="703"/>
      <c r="C55" s="726"/>
      <c r="D55" s="703"/>
      <c r="E55" s="725"/>
    </row>
    <row r="56" spans="1:5" ht="12.75" x14ac:dyDescent="0.2">
      <c r="A56" s="726"/>
      <c r="B56" s="703"/>
      <c r="C56" s="726"/>
      <c r="D56" s="703"/>
      <c r="E56" s="725"/>
    </row>
    <row r="57" spans="1:5" ht="12.75" x14ac:dyDescent="0.2">
      <c r="A57" s="726"/>
      <c r="B57" s="703"/>
      <c r="C57" s="726"/>
      <c r="D57" s="703"/>
      <c r="E57" s="725"/>
    </row>
    <row r="58" spans="1:5" ht="12.75" x14ac:dyDescent="0.2">
      <c r="A58" s="726"/>
      <c r="B58" s="703"/>
      <c r="C58" s="726"/>
      <c r="D58" s="703"/>
      <c r="E58" s="725"/>
    </row>
    <row r="59" spans="1:5" ht="12.75" x14ac:dyDescent="0.2">
      <c r="A59" s="726"/>
      <c r="B59" s="703"/>
      <c r="C59" s="726"/>
      <c r="D59" s="703"/>
      <c r="E59" s="725"/>
    </row>
    <row r="60" spans="1:5" ht="12.75" x14ac:dyDescent="0.2">
      <c r="A60" s="726"/>
      <c r="B60" s="703"/>
      <c r="C60" s="726"/>
      <c r="D60" s="703"/>
      <c r="E60" s="725"/>
    </row>
    <row r="61" spans="1:5" ht="12.75" x14ac:dyDescent="0.2">
      <c r="A61" s="726"/>
      <c r="B61" s="703"/>
      <c r="C61" s="726"/>
      <c r="D61" s="703"/>
      <c r="E61" s="725"/>
    </row>
    <row r="62" spans="1:5" ht="12.75" x14ac:dyDescent="0.2">
      <c r="A62" s="726"/>
      <c r="B62" s="703"/>
      <c r="C62" s="726"/>
      <c r="D62" s="703"/>
      <c r="E62" s="725"/>
    </row>
    <row r="63" spans="1:5" ht="12.75" x14ac:dyDescent="0.2">
      <c r="A63" s="726"/>
      <c r="B63" s="703"/>
      <c r="C63" s="726"/>
      <c r="D63" s="703"/>
      <c r="E63" s="725"/>
    </row>
    <row r="64" spans="1:5" ht="12.75" x14ac:dyDescent="0.2">
      <c r="A64" s="726"/>
      <c r="B64" s="703"/>
      <c r="C64" s="726"/>
      <c r="D64" s="703"/>
      <c r="E64" s="725"/>
    </row>
    <row r="65" spans="1:5" ht="12.75" x14ac:dyDescent="0.2">
      <c r="A65" s="726"/>
      <c r="B65" s="703"/>
      <c r="C65" s="726"/>
      <c r="D65" s="703"/>
      <c r="E65" s="725"/>
    </row>
    <row r="66" spans="1:5" ht="13.5" thickBot="1" x14ac:dyDescent="0.25">
      <c r="A66" s="709"/>
      <c r="B66" s="710"/>
      <c r="C66" s="709"/>
      <c r="D66" s="710"/>
      <c r="E66" s="72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tabColor rgb="FFFFFF00"/>
    <pageSetUpPr fitToPage="1"/>
  </sheetPr>
  <dimension ref="A1:E64"/>
  <sheetViews>
    <sheetView view="pageBreakPreview" zoomScale="70" zoomScaleNormal="75" zoomScaleSheetLayoutView="70" zoomScalePageLayoutView="75" workbookViewId="0">
      <selection activeCell="E2" sqref="E2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50" t="s">
        <v>371</v>
      </c>
      <c r="B1" s="663"/>
      <c r="C1" s="663"/>
      <c r="D1" s="663"/>
      <c r="E1" s="1049" t="s">
        <v>22</v>
      </c>
    </row>
    <row r="2" spans="1:5" s="712" customFormat="1" ht="12.75" customHeight="1" x14ac:dyDescent="0.25">
      <c r="A2" s="665"/>
      <c r="B2" s="665"/>
      <c r="C2" s="665"/>
      <c r="D2" s="665"/>
      <c r="E2" s="1358" t="s">
        <v>867</v>
      </c>
    </row>
    <row r="3" spans="1:5" s="486" customFormat="1" ht="12.75" customHeight="1" thickBot="1" x14ac:dyDescent="0.25">
      <c r="A3" s="666"/>
      <c r="B3" s="667"/>
      <c r="C3" s="667"/>
      <c r="D3" s="667"/>
      <c r="E3" s="1048" t="s">
        <v>618</v>
      </c>
    </row>
    <row r="4" spans="1:5" s="486" customFormat="1" ht="12.75" customHeight="1" x14ac:dyDescent="0.2">
      <c r="A4" s="713" t="s">
        <v>28</v>
      </c>
      <c r="B4" s="714"/>
      <c r="C4" s="1325">
        <v>4</v>
      </c>
      <c r="D4" s="1326"/>
      <c r="E4" s="1047" t="s">
        <v>619</v>
      </c>
    </row>
    <row r="5" spans="1:5" s="486" customFormat="1" ht="12.75" customHeight="1" x14ac:dyDescent="0.2">
      <c r="A5" s="715" t="s">
        <v>12</v>
      </c>
      <c r="B5" s="716"/>
      <c r="C5" s="1327" t="s">
        <v>620</v>
      </c>
      <c r="D5" s="1328"/>
      <c r="E5" s="1046" t="s">
        <v>621</v>
      </c>
    </row>
    <row r="6" spans="1:5" s="486" customFormat="1" ht="12.75" customHeight="1" x14ac:dyDescent="0.2">
      <c r="A6" s="715" t="s">
        <v>17</v>
      </c>
      <c r="B6" s="716"/>
      <c r="C6" s="1329">
        <v>445</v>
      </c>
      <c r="D6" s="1330"/>
      <c r="E6" s="1045" t="s">
        <v>173</v>
      </c>
    </row>
    <row r="7" spans="1:5" s="486" customFormat="1" ht="12.75" customHeight="1" thickBot="1" x14ac:dyDescent="0.25">
      <c r="A7" s="1024" t="s">
        <v>13</v>
      </c>
      <c r="B7" s="1025"/>
      <c r="C7" s="1323" t="s">
        <v>622</v>
      </c>
      <c r="D7" s="1324"/>
      <c r="E7" s="1044" t="s">
        <v>623</v>
      </c>
    </row>
    <row r="8" spans="1:5" s="486" customFormat="1" ht="12.75" customHeight="1" thickBot="1" x14ac:dyDescent="0.25">
      <c r="A8" s="1312" t="s">
        <v>18</v>
      </c>
      <c r="B8" s="1313"/>
      <c r="C8" s="1165" t="s">
        <v>853</v>
      </c>
      <c r="D8" s="1200"/>
      <c r="E8" s="1043" t="s">
        <v>23</v>
      </c>
    </row>
    <row r="9" spans="1:5" s="486" customFormat="1" ht="12.75" customHeight="1" thickBot="1" x14ac:dyDescent="0.25">
      <c r="A9" s="1168" t="s">
        <v>19</v>
      </c>
      <c r="B9" s="1314"/>
      <c r="C9" s="1225" t="s">
        <v>209</v>
      </c>
      <c r="D9" s="1322"/>
      <c r="E9" s="1042" t="s">
        <v>173</v>
      </c>
    </row>
    <row r="10" spans="1:5" s="486" customFormat="1" ht="12.75" customHeight="1" x14ac:dyDescent="0.2">
      <c r="A10" s="719"/>
      <c r="B10" s="719"/>
      <c r="C10" s="719"/>
      <c r="D10" s="719"/>
      <c r="E10" s="1041" t="s">
        <v>621</v>
      </c>
    </row>
    <row r="11" spans="1:5" s="486" customFormat="1" ht="12.75" customHeight="1" thickBot="1" x14ac:dyDescent="0.25">
      <c r="A11" s="1315"/>
      <c r="B11" s="1315"/>
      <c r="C11" s="1315"/>
      <c r="D11" s="1315"/>
      <c r="E11" s="1039" t="s">
        <v>619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1040" t="s">
        <v>618</v>
      </c>
    </row>
    <row r="13" spans="1:5" s="486" customFormat="1" ht="12.75" customHeight="1" thickBot="1" x14ac:dyDescent="0.25">
      <c r="A13" s="467" t="s">
        <v>1</v>
      </c>
      <c r="B13" s="495" t="s">
        <v>2</v>
      </c>
      <c r="C13" s="467" t="s">
        <v>1</v>
      </c>
      <c r="D13" s="495" t="s">
        <v>2</v>
      </c>
      <c r="E13" s="1039" t="s">
        <v>624</v>
      </c>
    </row>
    <row r="14" spans="1:5" s="486" customFormat="1" ht="12.75" customHeight="1" thickBot="1" x14ac:dyDescent="0.25">
      <c r="A14" s="57" t="s">
        <v>853</v>
      </c>
      <c r="B14" s="65" t="s">
        <v>48</v>
      </c>
      <c r="C14" s="1061" t="s">
        <v>211</v>
      </c>
      <c r="D14" s="1062" t="s">
        <v>212</v>
      </c>
      <c r="E14" s="1038" t="s">
        <v>625</v>
      </c>
    </row>
    <row r="15" spans="1:5" s="486" customFormat="1" ht="12.75" x14ac:dyDescent="0.2">
      <c r="A15" s="57" t="s">
        <v>626</v>
      </c>
      <c r="B15" s="65" t="s">
        <v>48</v>
      </c>
      <c r="C15" s="1061" t="s">
        <v>102</v>
      </c>
      <c r="D15" s="543" t="s">
        <v>212</v>
      </c>
      <c r="E15" s="537"/>
    </row>
    <row r="16" spans="1:5" s="486" customFormat="1" ht="12.75" x14ac:dyDescent="0.2">
      <c r="A16" s="64" t="s">
        <v>627</v>
      </c>
      <c r="B16" s="65" t="s">
        <v>48</v>
      </c>
      <c r="C16" s="564" t="s">
        <v>102</v>
      </c>
      <c r="D16" s="65" t="s">
        <v>213</v>
      </c>
      <c r="E16" s="725"/>
    </row>
    <row r="17" spans="1:4" s="486" customFormat="1" ht="12.75" x14ac:dyDescent="0.2">
      <c r="A17" s="64" t="s">
        <v>629</v>
      </c>
      <c r="B17" s="65" t="s">
        <v>48</v>
      </c>
      <c r="C17" s="564" t="s">
        <v>255</v>
      </c>
      <c r="D17" s="65" t="s">
        <v>213</v>
      </c>
    </row>
    <row r="18" spans="1:4" s="486" customFormat="1" ht="12.75" x14ac:dyDescent="0.2">
      <c r="A18" s="57" t="s">
        <v>630</v>
      </c>
      <c r="B18" s="65" t="s">
        <v>48</v>
      </c>
      <c r="C18" s="1063" t="s">
        <v>628</v>
      </c>
      <c r="D18" s="65" t="s">
        <v>213</v>
      </c>
    </row>
    <row r="19" spans="1:4" s="486" customFormat="1" ht="12.75" x14ac:dyDescent="0.2">
      <c r="A19" s="57" t="s">
        <v>632</v>
      </c>
      <c r="B19" s="65" t="s">
        <v>48</v>
      </c>
      <c r="C19" s="564" t="s">
        <v>440</v>
      </c>
      <c r="D19" s="65" t="s">
        <v>213</v>
      </c>
    </row>
    <row r="20" spans="1:4" s="486" customFormat="1" ht="12.75" x14ac:dyDescent="0.2">
      <c r="A20" s="57" t="s">
        <v>633</v>
      </c>
      <c r="B20" s="65" t="s">
        <v>86</v>
      </c>
      <c r="C20" s="564" t="s">
        <v>631</v>
      </c>
      <c r="D20" s="65" t="s">
        <v>86</v>
      </c>
    </row>
    <row r="21" spans="1:4" s="486" customFormat="1" ht="12.75" x14ac:dyDescent="0.2">
      <c r="A21" s="57" t="s">
        <v>635</v>
      </c>
      <c r="B21" s="65" t="s">
        <v>86</v>
      </c>
      <c r="C21" s="984" t="s">
        <v>444</v>
      </c>
      <c r="D21" s="65" t="s">
        <v>422</v>
      </c>
    </row>
    <row r="22" spans="1:4" s="486" customFormat="1" ht="12.75" x14ac:dyDescent="0.2">
      <c r="A22" s="57" t="s">
        <v>444</v>
      </c>
      <c r="B22" s="65" t="s">
        <v>422</v>
      </c>
      <c r="C22" s="564" t="s">
        <v>634</v>
      </c>
      <c r="D22" s="65" t="s">
        <v>422</v>
      </c>
    </row>
    <row r="23" spans="1:4" s="486" customFormat="1" ht="12.75" x14ac:dyDescent="0.2">
      <c r="A23" s="57" t="s">
        <v>634</v>
      </c>
      <c r="B23" s="65" t="s">
        <v>422</v>
      </c>
      <c r="C23" s="564" t="s">
        <v>444</v>
      </c>
      <c r="D23" s="65" t="s">
        <v>422</v>
      </c>
    </row>
    <row r="24" spans="1:4" s="486" customFormat="1" ht="12.75" x14ac:dyDescent="0.2">
      <c r="A24" s="64" t="s">
        <v>444</v>
      </c>
      <c r="B24" s="65" t="s">
        <v>422</v>
      </c>
      <c r="C24" s="564" t="s">
        <v>636</v>
      </c>
      <c r="D24" s="65" t="s">
        <v>86</v>
      </c>
    </row>
    <row r="25" spans="1:4" s="486" customFormat="1" ht="12.75" x14ac:dyDescent="0.2">
      <c r="A25" s="64" t="s">
        <v>631</v>
      </c>
      <c r="B25" s="65" t="s">
        <v>86</v>
      </c>
      <c r="C25" s="984" t="s">
        <v>637</v>
      </c>
      <c r="D25" s="65" t="s">
        <v>86</v>
      </c>
    </row>
    <row r="26" spans="1:4" s="486" customFormat="1" ht="12.75" x14ac:dyDescent="0.2">
      <c r="A26" s="64" t="s">
        <v>440</v>
      </c>
      <c r="B26" s="65" t="s">
        <v>213</v>
      </c>
      <c r="C26" s="984" t="s">
        <v>90</v>
      </c>
      <c r="D26" s="65" t="s">
        <v>86</v>
      </c>
    </row>
    <row r="27" spans="1:4" s="486" customFormat="1" ht="27.75" customHeight="1" x14ac:dyDescent="0.2">
      <c r="A27" s="64" t="s">
        <v>628</v>
      </c>
      <c r="B27" s="65" t="s">
        <v>213</v>
      </c>
      <c r="C27" s="984" t="s">
        <v>638</v>
      </c>
      <c r="D27" s="65" t="s">
        <v>86</v>
      </c>
    </row>
    <row r="28" spans="1:4" s="486" customFormat="1" ht="12.75" x14ac:dyDescent="0.2">
      <c r="A28" s="57" t="s">
        <v>255</v>
      </c>
      <c r="B28" s="65" t="s">
        <v>213</v>
      </c>
      <c r="C28" s="984" t="s">
        <v>88</v>
      </c>
      <c r="D28" s="65" t="s">
        <v>86</v>
      </c>
    </row>
    <row r="29" spans="1:4" s="486" customFormat="1" ht="23.25" customHeight="1" x14ac:dyDescent="0.2">
      <c r="A29" s="57" t="s">
        <v>102</v>
      </c>
      <c r="B29" s="65" t="s">
        <v>213</v>
      </c>
      <c r="C29" s="984" t="s">
        <v>639</v>
      </c>
      <c r="D29" s="65" t="s">
        <v>86</v>
      </c>
    </row>
    <row r="30" spans="1:4" s="486" customFormat="1" ht="12.75" x14ac:dyDescent="0.2">
      <c r="A30" s="542" t="s">
        <v>102</v>
      </c>
      <c r="B30" s="1062" t="s">
        <v>212</v>
      </c>
      <c r="C30" s="984" t="s">
        <v>90</v>
      </c>
      <c r="D30" s="65" t="s">
        <v>86</v>
      </c>
    </row>
    <row r="31" spans="1:4" s="486" customFormat="1" ht="12.75" x14ac:dyDescent="0.2">
      <c r="A31" s="542" t="s">
        <v>211</v>
      </c>
      <c r="B31" s="1062" t="s">
        <v>212</v>
      </c>
      <c r="C31" s="984" t="s">
        <v>640</v>
      </c>
      <c r="D31" s="65" t="s">
        <v>48</v>
      </c>
    </row>
    <row r="32" spans="1:4" s="486" customFormat="1" ht="12.75" x14ac:dyDescent="0.2">
      <c r="A32" s="542"/>
      <c r="B32" s="1062"/>
      <c r="C32" s="984" t="s">
        <v>237</v>
      </c>
      <c r="D32" s="65" t="s">
        <v>48</v>
      </c>
    </row>
    <row r="33" spans="1:4" s="486" customFormat="1" ht="12.75" x14ac:dyDescent="0.2">
      <c r="A33" s="542"/>
      <c r="B33" s="1062"/>
      <c r="C33" s="984" t="s">
        <v>641</v>
      </c>
      <c r="D33" s="65" t="s">
        <v>48</v>
      </c>
    </row>
    <row r="34" spans="1:4" s="486" customFormat="1" ht="12.75" x14ac:dyDescent="0.2">
      <c r="A34" s="542"/>
      <c r="B34" s="1062"/>
      <c r="C34" s="984" t="s">
        <v>595</v>
      </c>
      <c r="D34" s="65" t="s">
        <v>48</v>
      </c>
    </row>
    <row r="35" spans="1:4" s="486" customFormat="1" ht="12.75" x14ac:dyDescent="0.2">
      <c r="A35" s="542"/>
      <c r="B35" s="1062"/>
      <c r="C35" s="564" t="s">
        <v>853</v>
      </c>
      <c r="D35" s="65" t="s">
        <v>48</v>
      </c>
    </row>
    <row r="36" spans="1:4" s="486" customFormat="1" ht="12.75" x14ac:dyDescent="0.2">
      <c r="A36" s="723"/>
      <c r="B36" s="703"/>
      <c r="C36" s="724"/>
      <c r="D36" s="703"/>
    </row>
    <row r="37" spans="1:4" s="486" customFormat="1" ht="13.5" thickBot="1" x14ac:dyDescent="0.25">
      <c r="A37" s="726"/>
      <c r="B37" s="703"/>
      <c r="C37" s="752"/>
      <c r="D37" s="753"/>
    </row>
    <row r="38" spans="1:4" s="486" customFormat="1" ht="26.25" thickBot="1" x14ac:dyDescent="0.25">
      <c r="A38" s="726"/>
      <c r="B38" s="703"/>
      <c r="C38" s="493" t="s">
        <v>229</v>
      </c>
      <c r="D38" s="494" t="s">
        <v>642</v>
      </c>
    </row>
    <row r="39" spans="1:4" s="486" customFormat="1" ht="13.5" thickBot="1" x14ac:dyDescent="0.25">
      <c r="A39" s="726"/>
      <c r="B39" s="703"/>
      <c r="C39" s="135" t="s">
        <v>1</v>
      </c>
      <c r="D39" s="136" t="s">
        <v>2</v>
      </c>
    </row>
    <row r="40" spans="1:4" s="486" customFormat="1" ht="12.75" x14ac:dyDescent="0.2">
      <c r="A40" s="726"/>
      <c r="B40" s="703"/>
      <c r="C40" s="724" t="s">
        <v>102</v>
      </c>
      <c r="D40" s="703" t="s">
        <v>213</v>
      </c>
    </row>
    <row r="41" spans="1:4" s="486" customFormat="1" ht="12.75" x14ac:dyDescent="0.2">
      <c r="A41" s="726"/>
      <c r="B41" s="703"/>
      <c r="C41" s="754" t="s">
        <v>215</v>
      </c>
      <c r="D41" s="703" t="s">
        <v>213</v>
      </c>
    </row>
    <row r="42" spans="1:4" s="486" customFormat="1" ht="12.75" x14ac:dyDescent="0.2">
      <c r="A42" s="726"/>
      <c r="B42" s="703"/>
      <c r="C42" s="754" t="s">
        <v>216</v>
      </c>
      <c r="D42" s="703" t="s">
        <v>213</v>
      </c>
    </row>
    <row r="43" spans="1:4" s="486" customFormat="1" ht="12.75" x14ac:dyDescent="0.2">
      <c r="A43" s="726"/>
      <c r="B43" s="703"/>
      <c r="C43" s="754" t="s">
        <v>224</v>
      </c>
      <c r="D43" s="703" t="s">
        <v>213</v>
      </c>
    </row>
    <row r="44" spans="1:4" s="486" customFormat="1" ht="12.75" x14ac:dyDescent="0.2">
      <c r="A44" s="726"/>
      <c r="B44" s="703"/>
      <c r="C44" s="754" t="s">
        <v>373</v>
      </c>
      <c r="D44" s="703" t="s">
        <v>213</v>
      </c>
    </row>
    <row r="45" spans="1:4" s="486" customFormat="1" ht="12.75" x14ac:dyDescent="0.2">
      <c r="A45" s="726"/>
      <c r="B45" s="703"/>
      <c r="C45" s="754" t="s">
        <v>253</v>
      </c>
      <c r="D45" s="703" t="s">
        <v>213</v>
      </c>
    </row>
    <row r="46" spans="1:4" s="486" customFormat="1" ht="12.75" x14ac:dyDescent="0.2">
      <c r="A46" s="723"/>
      <c r="B46" s="703"/>
      <c r="C46" s="754" t="s">
        <v>255</v>
      </c>
      <c r="D46" s="703" t="s">
        <v>213</v>
      </c>
    </row>
    <row r="47" spans="1:4" s="486" customFormat="1" ht="12.75" x14ac:dyDescent="0.2">
      <c r="A47" s="723"/>
      <c r="B47" s="703"/>
      <c r="C47" s="724" t="s">
        <v>628</v>
      </c>
      <c r="D47" s="703" t="s">
        <v>213</v>
      </c>
    </row>
    <row r="48" spans="1:4" s="486" customFormat="1" ht="12.75" x14ac:dyDescent="0.2">
      <c r="A48" s="723"/>
      <c r="B48" s="703"/>
      <c r="C48" s="724"/>
      <c r="D48" s="703"/>
    </row>
    <row r="49" spans="1:4" s="486" customFormat="1" ht="13.5" thickBot="1" x14ac:dyDescent="0.25">
      <c r="A49" s="723"/>
      <c r="B49" s="703"/>
      <c r="C49" s="724"/>
      <c r="D49" s="703"/>
    </row>
    <row r="50" spans="1:4" s="486" customFormat="1" ht="51.75" thickBot="1" x14ac:dyDescent="0.25">
      <c r="A50" s="1037" t="s">
        <v>296</v>
      </c>
      <c r="B50" s="1036" t="s">
        <v>852</v>
      </c>
      <c r="C50" s="1037" t="s">
        <v>296</v>
      </c>
      <c r="D50" s="1036" t="s">
        <v>852</v>
      </c>
    </row>
    <row r="51" spans="1:4" s="486" customFormat="1" ht="13.5" thickBot="1" x14ac:dyDescent="0.25">
      <c r="A51" s="1035" t="s">
        <v>1</v>
      </c>
      <c r="B51" s="1034" t="s">
        <v>2</v>
      </c>
      <c r="C51" s="1035" t="s">
        <v>1</v>
      </c>
      <c r="D51" s="1034" t="s">
        <v>2</v>
      </c>
    </row>
    <row r="52" spans="1:4" s="486" customFormat="1" ht="12.75" x14ac:dyDescent="0.2">
      <c r="A52" s="1033" t="s">
        <v>626</v>
      </c>
      <c r="B52" s="1032" t="s">
        <v>48</v>
      </c>
      <c r="C52" s="1031" t="s">
        <v>641</v>
      </c>
      <c r="D52" s="1030" t="s">
        <v>48</v>
      </c>
    </row>
    <row r="53" spans="1:4" s="486" customFormat="1" ht="12.75" x14ac:dyDescent="0.2">
      <c r="A53" s="1029" t="s">
        <v>627</v>
      </c>
      <c r="B53" s="1028" t="s">
        <v>48</v>
      </c>
      <c r="C53" s="1027" t="s">
        <v>595</v>
      </c>
      <c r="D53" s="1026" t="s">
        <v>48</v>
      </c>
    </row>
    <row r="54" spans="1:4" s="486" customFormat="1" ht="12.75" x14ac:dyDescent="0.2">
      <c r="A54" s="726"/>
      <c r="B54" s="703"/>
      <c r="C54" s="727"/>
      <c r="D54" s="703"/>
    </row>
    <row r="55" spans="1:4" s="486" customFormat="1" ht="12.75" x14ac:dyDescent="0.2">
      <c r="A55" s="726"/>
      <c r="B55" s="703"/>
      <c r="C55" s="727"/>
      <c r="D55" s="703"/>
    </row>
    <row r="56" spans="1:4" s="486" customFormat="1" ht="12.75" x14ac:dyDescent="0.2">
      <c r="A56" s="726"/>
      <c r="B56" s="703"/>
      <c r="C56" s="727"/>
      <c r="D56" s="703"/>
    </row>
    <row r="57" spans="1:4" s="486" customFormat="1" ht="12.75" x14ac:dyDescent="0.2">
      <c r="A57" s="726"/>
      <c r="B57" s="703"/>
      <c r="C57" s="727"/>
      <c r="D57" s="703"/>
    </row>
    <row r="58" spans="1:4" s="486" customFormat="1" ht="12.75" x14ac:dyDescent="0.2">
      <c r="A58" s="726"/>
      <c r="B58" s="703"/>
      <c r="C58" s="727"/>
      <c r="D58" s="703"/>
    </row>
    <row r="59" spans="1:4" s="486" customFormat="1" ht="12.75" x14ac:dyDescent="0.2">
      <c r="A59" s="726"/>
      <c r="B59" s="703"/>
      <c r="C59" s="727"/>
      <c r="D59" s="703"/>
    </row>
    <row r="60" spans="1:4" s="486" customFormat="1" ht="12.75" x14ac:dyDescent="0.2">
      <c r="A60" s="726"/>
      <c r="B60" s="703"/>
      <c r="C60" s="727"/>
      <c r="D60" s="703"/>
    </row>
    <row r="61" spans="1:4" s="486" customFormat="1" ht="13.5" thickBot="1" x14ac:dyDescent="0.25">
      <c r="A61" s="709"/>
      <c r="B61" s="710"/>
      <c r="C61" s="711"/>
      <c r="D61" s="710"/>
    </row>
    <row r="62" spans="1:4" s="486" customFormat="1" ht="12.75" x14ac:dyDescent="0.2">
      <c r="A62" s="729"/>
      <c r="B62" s="729"/>
      <c r="C62" s="729"/>
      <c r="D62" s="729"/>
    </row>
    <row r="63" spans="1:4" s="486" customFormat="1" x14ac:dyDescent="0.2">
      <c r="A63" s="730"/>
      <c r="B63" s="730"/>
      <c r="C63" s="729"/>
      <c r="D63" s="729"/>
    </row>
    <row r="64" spans="1:4" s="486" customFormat="1" x14ac:dyDescent="0.2">
      <c r="A64" s="730"/>
      <c r="B64" s="730"/>
      <c r="C64" s="730"/>
      <c r="D64" s="730"/>
    </row>
  </sheetData>
  <mergeCells count="11">
    <mergeCell ref="A8:B8"/>
    <mergeCell ref="C8:D8"/>
    <mergeCell ref="C7:D7"/>
    <mergeCell ref="C4:D4"/>
    <mergeCell ref="C5:D5"/>
    <mergeCell ref="C6:D6"/>
    <mergeCell ref="A12:B12"/>
    <mergeCell ref="C12:D12"/>
    <mergeCell ref="A9:B9"/>
    <mergeCell ref="C9:D9"/>
    <mergeCell ref="A11:D11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pageSetUpPr fitToPage="1"/>
  </sheetPr>
  <dimension ref="A1:E68"/>
  <sheetViews>
    <sheetView view="pageBreakPreview" topLeftCell="A40" zoomScale="70" zoomScaleNormal="75" zoomScaleSheetLayoutView="70" zoomScalePageLayoutView="75" workbookViewId="0">
      <selection activeCell="A64" sqref="A64:D65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50" t="s">
        <v>371</v>
      </c>
      <c r="B1" s="663"/>
      <c r="C1" s="663"/>
      <c r="D1" s="663"/>
      <c r="E1" s="1049" t="s">
        <v>22</v>
      </c>
    </row>
    <row r="2" spans="1:5" s="712" customFormat="1" ht="12.75" customHeight="1" x14ac:dyDescent="0.25">
      <c r="A2" s="665"/>
      <c r="B2" s="665"/>
      <c r="C2" s="665"/>
      <c r="D2" s="665"/>
      <c r="E2" s="1060" t="s">
        <v>219</v>
      </c>
    </row>
    <row r="3" spans="1:5" s="486" customFormat="1" ht="12.75" customHeight="1" thickBot="1" x14ac:dyDescent="0.25">
      <c r="A3" s="666"/>
      <c r="B3" s="667"/>
      <c r="C3" s="667"/>
      <c r="D3" s="667"/>
      <c r="E3" s="1059" t="s">
        <v>621</v>
      </c>
    </row>
    <row r="4" spans="1:5" s="486" customFormat="1" ht="12.75" customHeight="1" x14ac:dyDescent="0.2">
      <c r="A4" s="713" t="s">
        <v>28</v>
      </c>
      <c r="B4" s="714"/>
      <c r="C4" s="1325">
        <v>4</v>
      </c>
      <c r="D4" s="1326"/>
      <c r="E4" s="1057" t="s">
        <v>643</v>
      </c>
    </row>
    <row r="5" spans="1:5" s="486" customFormat="1" ht="12.75" customHeight="1" x14ac:dyDescent="0.2">
      <c r="A5" s="715" t="s">
        <v>12</v>
      </c>
      <c r="B5" s="716"/>
      <c r="C5" s="1327" t="s">
        <v>644</v>
      </c>
      <c r="D5" s="1328"/>
      <c r="E5" s="1058" t="s">
        <v>645</v>
      </c>
    </row>
    <row r="6" spans="1:5" s="486" customFormat="1" ht="12.75" customHeight="1" x14ac:dyDescent="0.2">
      <c r="A6" s="715" t="s">
        <v>17</v>
      </c>
      <c r="B6" s="716"/>
      <c r="C6" s="1329">
        <v>447</v>
      </c>
      <c r="D6" s="1330"/>
      <c r="E6" s="1057" t="s">
        <v>646</v>
      </c>
    </row>
    <row r="7" spans="1:5" s="486" customFormat="1" ht="12.75" customHeight="1" thickBot="1" x14ac:dyDescent="0.25">
      <c r="A7" s="1024" t="s">
        <v>13</v>
      </c>
      <c r="B7" s="1025"/>
      <c r="C7" s="1329" t="s">
        <v>647</v>
      </c>
      <c r="D7" s="1330"/>
      <c r="E7" s="1056" t="s">
        <v>625</v>
      </c>
    </row>
    <row r="8" spans="1:5" s="486" customFormat="1" ht="12.75" customHeight="1" thickBot="1" x14ac:dyDescent="0.25">
      <c r="A8" s="1312" t="s">
        <v>18</v>
      </c>
      <c r="B8" s="1313"/>
      <c r="C8" s="1329" t="s">
        <v>565</v>
      </c>
      <c r="D8" s="1330"/>
      <c r="E8" s="104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853</v>
      </c>
      <c r="D9" s="1202"/>
      <c r="E9" s="1055" t="s">
        <v>646</v>
      </c>
    </row>
    <row r="10" spans="1:5" s="486" customFormat="1" ht="12.75" customHeight="1" x14ac:dyDescent="0.2">
      <c r="A10" s="719"/>
      <c r="B10" s="719"/>
      <c r="C10" s="719"/>
      <c r="D10" s="719"/>
      <c r="E10" s="1054" t="s">
        <v>648</v>
      </c>
    </row>
    <row r="11" spans="1:5" s="486" customFormat="1" ht="12.75" customHeight="1" thickBot="1" x14ac:dyDescent="0.25">
      <c r="A11" s="1315"/>
      <c r="B11" s="1315"/>
      <c r="C11" s="1315"/>
      <c r="D11" s="1315"/>
      <c r="E11" s="1052" t="s">
        <v>649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1053" t="s">
        <v>621</v>
      </c>
    </row>
    <row r="13" spans="1:5" s="486" customFormat="1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1052" t="s">
        <v>219</v>
      </c>
    </row>
    <row r="14" spans="1:5" s="486" customFormat="1" ht="12.75" customHeight="1" thickBot="1" x14ac:dyDescent="0.25">
      <c r="A14" s="1064" t="s">
        <v>570</v>
      </c>
      <c r="B14" s="1065" t="s">
        <v>213</v>
      </c>
      <c r="C14" s="1066" t="s">
        <v>853</v>
      </c>
      <c r="D14" s="982" t="s">
        <v>48</v>
      </c>
      <c r="E14" s="1051" t="s">
        <v>540</v>
      </c>
    </row>
    <row r="15" spans="1:5" s="486" customFormat="1" ht="12.75" x14ac:dyDescent="0.2">
      <c r="A15" s="57" t="s">
        <v>596</v>
      </c>
      <c r="B15" s="563" t="s">
        <v>213</v>
      </c>
      <c r="C15" s="64" t="s">
        <v>626</v>
      </c>
      <c r="D15" s="65" t="s">
        <v>48</v>
      </c>
      <c r="E15" s="537"/>
    </row>
    <row r="16" spans="1:5" s="486" customFormat="1" ht="12.75" x14ac:dyDescent="0.2">
      <c r="A16" s="57" t="s">
        <v>650</v>
      </c>
      <c r="B16" s="563" t="s">
        <v>213</v>
      </c>
      <c r="C16" s="64" t="s">
        <v>627</v>
      </c>
      <c r="D16" s="65" t="s">
        <v>48</v>
      </c>
      <c r="E16" s="725"/>
    </row>
    <row r="17" spans="1:4" s="486" customFormat="1" ht="12.75" x14ac:dyDescent="0.2">
      <c r="A17" s="57" t="s">
        <v>651</v>
      </c>
      <c r="B17" s="563" t="s">
        <v>213</v>
      </c>
      <c r="C17" s="64" t="s">
        <v>629</v>
      </c>
      <c r="D17" s="65" t="s">
        <v>48</v>
      </c>
    </row>
    <row r="18" spans="1:4" s="486" customFormat="1" ht="12.75" x14ac:dyDescent="0.2">
      <c r="A18" s="57" t="s">
        <v>77</v>
      </c>
      <c r="B18" s="563" t="s">
        <v>213</v>
      </c>
      <c r="C18" s="64" t="s">
        <v>652</v>
      </c>
      <c r="D18" s="65" t="s">
        <v>48</v>
      </c>
    </row>
    <row r="19" spans="1:4" s="486" customFormat="1" ht="12.75" x14ac:dyDescent="0.2">
      <c r="A19" s="57" t="s">
        <v>549</v>
      </c>
      <c r="B19" s="563" t="s">
        <v>213</v>
      </c>
      <c r="C19" s="64" t="s">
        <v>652</v>
      </c>
      <c r="D19" s="65" t="s">
        <v>417</v>
      </c>
    </row>
    <row r="20" spans="1:4" s="486" customFormat="1" ht="12.75" x14ac:dyDescent="0.2">
      <c r="A20" s="57" t="s">
        <v>551</v>
      </c>
      <c r="B20" s="563" t="s">
        <v>213</v>
      </c>
      <c r="C20" s="64" t="s">
        <v>653</v>
      </c>
      <c r="D20" s="65" t="s">
        <v>417</v>
      </c>
    </row>
    <row r="21" spans="1:4" s="486" customFormat="1" ht="12.75" x14ac:dyDescent="0.2">
      <c r="A21" s="57" t="s">
        <v>224</v>
      </c>
      <c r="B21" s="563" t="s">
        <v>213</v>
      </c>
      <c r="C21" s="1067" t="s">
        <v>630</v>
      </c>
      <c r="D21" s="1068" t="s">
        <v>417</v>
      </c>
    </row>
    <row r="22" spans="1:4" s="486" customFormat="1" ht="12.75" x14ac:dyDescent="0.2">
      <c r="A22" s="57" t="s">
        <v>373</v>
      </c>
      <c r="B22" s="563" t="s">
        <v>213</v>
      </c>
      <c r="C22" s="64" t="s">
        <v>654</v>
      </c>
      <c r="D22" s="65" t="s">
        <v>417</v>
      </c>
    </row>
    <row r="23" spans="1:4" s="486" customFormat="1" ht="12.75" x14ac:dyDescent="0.2">
      <c r="A23" s="57" t="s">
        <v>251</v>
      </c>
      <c r="B23" s="563" t="s">
        <v>213</v>
      </c>
      <c r="C23" s="64" t="s">
        <v>88</v>
      </c>
      <c r="D23" s="65" t="s">
        <v>417</v>
      </c>
    </row>
    <row r="24" spans="1:4" s="486" customFormat="1" ht="12.75" x14ac:dyDescent="0.2">
      <c r="A24" s="110" t="s">
        <v>14</v>
      </c>
      <c r="B24" s="563" t="s">
        <v>213</v>
      </c>
      <c r="C24" s="64" t="s">
        <v>639</v>
      </c>
      <c r="D24" s="65" t="s">
        <v>417</v>
      </c>
    </row>
    <row r="25" spans="1:4" s="486" customFormat="1" ht="12.75" x14ac:dyDescent="0.2">
      <c r="A25" s="57" t="s">
        <v>631</v>
      </c>
      <c r="B25" s="563" t="s">
        <v>86</v>
      </c>
      <c r="C25" s="64" t="s">
        <v>90</v>
      </c>
      <c r="D25" s="65" t="s">
        <v>422</v>
      </c>
    </row>
    <row r="26" spans="1:4" s="486" customFormat="1" ht="12.75" x14ac:dyDescent="0.2">
      <c r="A26" s="57" t="s">
        <v>444</v>
      </c>
      <c r="B26" s="563" t="s">
        <v>86</v>
      </c>
      <c r="C26" s="64" t="s">
        <v>423</v>
      </c>
      <c r="D26" s="65" t="s">
        <v>422</v>
      </c>
    </row>
    <row r="27" spans="1:4" s="486" customFormat="1" ht="12.75" x14ac:dyDescent="0.2">
      <c r="A27" s="57" t="s">
        <v>104</v>
      </c>
      <c r="B27" s="563" t="s">
        <v>422</v>
      </c>
      <c r="C27" s="64" t="s">
        <v>635</v>
      </c>
      <c r="D27" s="65" t="s">
        <v>422</v>
      </c>
    </row>
    <row r="28" spans="1:4" s="486" customFormat="1" ht="12.75" x14ac:dyDescent="0.2">
      <c r="A28" s="57" t="s">
        <v>655</v>
      </c>
      <c r="B28" s="563" t="s">
        <v>422</v>
      </c>
      <c r="C28" s="64" t="s">
        <v>657</v>
      </c>
      <c r="D28" s="65" t="s">
        <v>422</v>
      </c>
    </row>
    <row r="29" spans="1:4" s="486" customFormat="1" ht="12.75" x14ac:dyDescent="0.2">
      <c r="A29" s="57" t="s">
        <v>419</v>
      </c>
      <c r="B29" s="563" t="s">
        <v>422</v>
      </c>
      <c r="C29" s="64" t="s">
        <v>658</v>
      </c>
      <c r="D29" s="65" t="s">
        <v>422</v>
      </c>
    </row>
    <row r="30" spans="1:4" s="486" customFormat="1" ht="12.75" x14ac:dyDescent="0.2">
      <c r="A30" s="57" t="s">
        <v>656</v>
      </c>
      <c r="B30" s="563" t="s">
        <v>422</v>
      </c>
      <c r="C30" s="64" t="s">
        <v>656</v>
      </c>
      <c r="D30" s="65" t="s">
        <v>422</v>
      </c>
    </row>
    <row r="31" spans="1:4" s="486" customFormat="1" ht="12.75" x14ac:dyDescent="0.2">
      <c r="A31" s="64" t="s">
        <v>658</v>
      </c>
      <c r="B31" s="563" t="s">
        <v>422</v>
      </c>
      <c r="C31" s="64" t="s">
        <v>419</v>
      </c>
      <c r="D31" s="65" t="s">
        <v>422</v>
      </c>
    </row>
    <row r="32" spans="1:4" s="486" customFormat="1" ht="12.75" x14ac:dyDescent="0.2">
      <c r="A32" s="64" t="s">
        <v>657</v>
      </c>
      <c r="B32" s="563" t="s">
        <v>422</v>
      </c>
      <c r="C32" s="64" t="s">
        <v>655</v>
      </c>
      <c r="D32" s="65" t="s">
        <v>422</v>
      </c>
    </row>
    <row r="33" spans="1:4" s="486" customFormat="1" ht="12.75" x14ac:dyDescent="0.2">
      <c r="A33" s="64" t="s">
        <v>635</v>
      </c>
      <c r="B33" s="563" t="s">
        <v>422</v>
      </c>
      <c r="C33" s="64" t="s">
        <v>104</v>
      </c>
      <c r="D33" s="65" t="s">
        <v>422</v>
      </c>
    </row>
    <row r="34" spans="1:4" s="486" customFormat="1" ht="12.75" x14ac:dyDescent="0.2">
      <c r="A34" s="64" t="s">
        <v>215</v>
      </c>
      <c r="B34" s="563" t="s">
        <v>422</v>
      </c>
      <c r="C34" s="64" t="s">
        <v>444</v>
      </c>
      <c r="D34" s="65" t="s">
        <v>422</v>
      </c>
    </row>
    <row r="35" spans="1:4" s="486" customFormat="1" ht="12.75" x14ac:dyDescent="0.2">
      <c r="A35" s="64" t="s">
        <v>88</v>
      </c>
      <c r="B35" s="563" t="s">
        <v>422</v>
      </c>
      <c r="C35" s="64" t="s">
        <v>631</v>
      </c>
      <c r="D35" s="65" t="s">
        <v>86</v>
      </c>
    </row>
    <row r="36" spans="1:4" s="486" customFormat="1" ht="12.75" x14ac:dyDescent="0.2">
      <c r="A36" s="64" t="s">
        <v>639</v>
      </c>
      <c r="B36" s="563" t="s">
        <v>422</v>
      </c>
      <c r="C36" s="64" t="s">
        <v>440</v>
      </c>
      <c r="D36" s="65" t="s">
        <v>213</v>
      </c>
    </row>
    <row r="37" spans="1:4" s="486" customFormat="1" ht="12.75" x14ac:dyDescent="0.2">
      <c r="A37" s="64" t="s">
        <v>90</v>
      </c>
      <c r="B37" s="563" t="s">
        <v>422</v>
      </c>
      <c r="C37" s="64" t="s">
        <v>659</v>
      </c>
      <c r="D37" s="65" t="s">
        <v>213</v>
      </c>
    </row>
    <row r="38" spans="1:4" s="486" customFormat="1" ht="12.75" x14ac:dyDescent="0.2">
      <c r="A38" s="64" t="s">
        <v>654</v>
      </c>
      <c r="B38" s="563" t="s">
        <v>417</v>
      </c>
      <c r="C38" s="64" t="s">
        <v>251</v>
      </c>
      <c r="D38" s="65" t="s">
        <v>213</v>
      </c>
    </row>
    <row r="39" spans="1:4" s="486" customFormat="1" ht="12.75" x14ac:dyDescent="0.2">
      <c r="A39" s="64" t="s">
        <v>630</v>
      </c>
      <c r="B39" s="563" t="s">
        <v>417</v>
      </c>
      <c r="C39" s="64" t="s">
        <v>373</v>
      </c>
      <c r="D39" s="65" t="s">
        <v>213</v>
      </c>
    </row>
    <row r="40" spans="1:4" s="486" customFormat="1" ht="12.75" x14ac:dyDescent="0.2">
      <c r="A40" s="64" t="s">
        <v>238</v>
      </c>
      <c r="B40" s="563" t="s">
        <v>417</v>
      </c>
      <c r="C40" s="64" t="s">
        <v>224</v>
      </c>
      <c r="D40" s="65" t="s">
        <v>213</v>
      </c>
    </row>
    <row r="41" spans="1:4" s="486" customFormat="1" ht="12.75" x14ac:dyDescent="0.2">
      <c r="A41" s="64" t="s">
        <v>660</v>
      </c>
      <c r="B41" s="563" t="s">
        <v>417</v>
      </c>
      <c r="C41" s="64" t="s">
        <v>551</v>
      </c>
      <c r="D41" s="65" t="s">
        <v>213</v>
      </c>
    </row>
    <row r="42" spans="1:4" s="486" customFormat="1" ht="12.75" x14ac:dyDescent="0.2">
      <c r="A42" s="64" t="s">
        <v>661</v>
      </c>
      <c r="B42" s="563" t="s">
        <v>417</v>
      </c>
      <c r="C42" s="558" t="s">
        <v>549</v>
      </c>
      <c r="D42" s="65" t="s">
        <v>213</v>
      </c>
    </row>
    <row r="43" spans="1:4" s="486" customFormat="1" ht="12.75" x14ac:dyDescent="0.2">
      <c r="A43" s="64" t="s">
        <v>106</v>
      </c>
      <c r="B43" s="563" t="s">
        <v>417</v>
      </c>
      <c r="C43" s="57" t="s">
        <v>77</v>
      </c>
      <c r="D43" s="65" t="s">
        <v>213</v>
      </c>
    </row>
    <row r="44" spans="1:4" s="486" customFormat="1" ht="12.75" x14ac:dyDescent="0.2">
      <c r="A44" s="64" t="s">
        <v>106</v>
      </c>
      <c r="B44" s="563" t="s">
        <v>48</v>
      </c>
      <c r="C44" s="64" t="s">
        <v>651</v>
      </c>
      <c r="D44" s="65" t="s">
        <v>213</v>
      </c>
    </row>
    <row r="45" spans="1:4" s="486" customFormat="1" ht="12.75" x14ac:dyDescent="0.2">
      <c r="A45" s="64" t="s">
        <v>641</v>
      </c>
      <c r="B45" s="563" t="s">
        <v>48</v>
      </c>
      <c r="C45" s="64" t="s">
        <v>650</v>
      </c>
      <c r="D45" s="65" t="s">
        <v>213</v>
      </c>
    </row>
    <row r="46" spans="1:4" s="486" customFormat="1" ht="12.75" x14ac:dyDescent="0.2">
      <c r="A46" s="64" t="s">
        <v>595</v>
      </c>
      <c r="B46" s="563" t="s">
        <v>48</v>
      </c>
      <c r="C46" s="57" t="s">
        <v>596</v>
      </c>
      <c r="D46" s="65" t="s">
        <v>213</v>
      </c>
    </row>
    <row r="47" spans="1:4" s="486" customFormat="1" ht="12.75" x14ac:dyDescent="0.2">
      <c r="A47" s="64" t="s">
        <v>853</v>
      </c>
      <c r="B47" s="563" t="s">
        <v>48</v>
      </c>
      <c r="C47" s="64" t="s">
        <v>570</v>
      </c>
      <c r="D47" s="65" t="s">
        <v>213</v>
      </c>
    </row>
    <row r="48" spans="1:4" s="486" customFormat="1" ht="12.75" x14ac:dyDescent="0.2">
      <c r="A48" s="726"/>
      <c r="B48" s="756"/>
      <c r="C48" s="723"/>
      <c r="D48" s="703"/>
    </row>
    <row r="49" spans="1:4" s="486" customFormat="1" ht="12.75" x14ac:dyDescent="0.2">
      <c r="A49" s="726"/>
      <c r="B49" s="756"/>
      <c r="C49" s="726"/>
      <c r="D49" s="703"/>
    </row>
    <row r="50" spans="1:4" s="486" customFormat="1" ht="12.75" x14ac:dyDescent="0.2">
      <c r="A50" s="726"/>
      <c r="B50" s="756"/>
      <c r="C50" s="726"/>
      <c r="D50" s="703"/>
    </row>
    <row r="51" spans="1:4" s="486" customFormat="1" ht="12.75" x14ac:dyDescent="0.2">
      <c r="A51" s="726"/>
      <c r="B51" s="756"/>
      <c r="C51" s="726"/>
      <c r="D51" s="703"/>
    </row>
    <row r="52" spans="1:4" s="486" customFormat="1" ht="13.5" thickBot="1" x14ac:dyDescent="0.25">
      <c r="A52" s="726"/>
      <c r="B52" s="756"/>
      <c r="C52" s="726"/>
      <c r="D52" s="703"/>
    </row>
    <row r="53" spans="1:4" s="486" customFormat="1" ht="42" customHeight="1" thickBot="1" x14ac:dyDescent="0.25">
      <c r="A53" s="759" t="s">
        <v>300</v>
      </c>
      <c r="B53" s="760" t="s">
        <v>662</v>
      </c>
      <c r="C53" s="759" t="s">
        <v>300</v>
      </c>
      <c r="D53" s="760" t="s">
        <v>662</v>
      </c>
    </row>
    <row r="54" spans="1:4" s="486" customFormat="1" ht="13.5" thickBot="1" x14ac:dyDescent="0.25">
      <c r="A54" s="761" t="s">
        <v>1</v>
      </c>
      <c r="B54" s="762" t="s">
        <v>2</v>
      </c>
      <c r="C54" s="761" t="s">
        <v>1</v>
      </c>
      <c r="D54" s="763" t="s">
        <v>2</v>
      </c>
    </row>
    <row r="55" spans="1:4" s="486" customFormat="1" ht="12.75" x14ac:dyDescent="0.2">
      <c r="A55" s="764" t="s">
        <v>654</v>
      </c>
      <c r="B55" s="765" t="s">
        <v>417</v>
      </c>
      <c r="C55" s="764" t="s">
        <v>630</v>
      </c>
      <c r="D55" s="765" t="s">
        <v>417</v>
      </c>
    </row>
    <row r="56" spans="1:4" s="486" customFormat="1" ht="12.75" x14ac:dyDescent="0.2">
      <c r="A56" s="764" t="s">
        <v>663</v>
      </c>
      <c r="B56" s="765" t="s">
        <v>417</v>
      </c>
      <c r="C56" s="764" t="s">
        <v>664</v>
      </c>
      <c r="D56" s="765" t="s">
        <v>417</v>
      </c>
    </row>
    <row r="57" spans="1:4" s="486" customFormat="1" ht="12.75" x14ac:dyDescent="0.2">
      <c r="A57" s="764" t="s">
        <v>665</v>
      </c>
      <c r="B57" s="765" t="s">
        <v>417</v>
      </c>
      <c r="C57" s="764" t="s">
        <v>666</v>
      </c>
      <c r="D57" s="765" t="s">
        <v>417</v>
      </c>
    </row>
    <row r="58" spans="1:4" s="486" customFormat="1" ht="12.75" x14ac:dyDescent="0.2">
      <c r="A58" s="764" t="s">
        <v>238</v>
      </c>
      <c r="B58" s="765" t="s">
        <v>417</v>
      </c>
      <c r="C58" s="702" t="s">
        <v>90</v>
      </c>
      <c r="D58" s="703" t="s">
        <v>417</v>
      </c>
    </row>
    <row r="59" spans="1:4" s="486" customFormat="1" ht="12.75" x14ac:dyDescent="0.2">
      <c r="A59" s="758" t="s">
        <v>660</v>
      </c>
      <c r="B59" s="765" t="s">
        <v>417</v>
      </c>
      <c r="C59" s="764"/>
      <c r="D59" s="765"/>
    </row>
    <row r="60" spans="1:4" s="486" customFormat="1" ht="12.75" x14ac:dyDescent="0.2">
      <c r="A60" s="764"/>
      <c r="B60" s="766"/>
      <c r="C60" s="764"/>
      <c r="D60" s="765"/>
    </row>
    <row r="61" spans="1:4" s="486" customFormat="1" ht="13.5" thickBot="1" x14ac:dyDescent="0.25">
      <c r="A61" s="726"/>
      <c r="B61" s="756"/>
      <c r="C61" s="726"/>
      <c r="D61" s="703"/>
    </row>
    <row r="62" spans="1:4" s="486" customFormat="1" ht="51.75" thickBot="1" x14ac:dyDescent="0.25">
      <c r="A62" s="1037" t="s">
        <v>296</v>
      </c>
      <c r="B62" s="1036" t="s">
        <v>852</v>
      </c>
      <c r="C62" s="1037" t="s">
        <v>296</v>
      </c>
      <c r="D62" s="1036" t="s">
        <v>852</v>
      </c>
    </row>
    <row r="63" spans="1:4" s="486" customFormat="1" ht="13.5" thickBot="1" x14ac:dyDescent="0.25">
      <c r="A63" s="1035" t="s">
        <v>1</v>
      </c>
      <c r="B63" s="1034" t="s">
        <v>2</v>
      </c>
      <c r="C63" s="1035" t="s">
        <v>1</v>
      </c>
      <c r="D63" s="1034" t="s">
        <v>2</v>
      </c>
    </row>
    <row r="64" spans="1:4" s="486" customFormat="1" ht="12.75" x14ac:dyDescent="0.2">
      <c r="A64" s="1069" t="s">
        <v>641</v>
      </c>
      <c r="B64" s="1070" t="s">
        <v>48</v>
      </c>
      <c r="C64" s="1071" t="s">
        <v>626</v>
      </c>
      <c r="D64" s="1072" t="s">
        <v>48</v>
      </c>
    </row>
    <row r="65" spans="1:4" s="486" customFormat="1" ht="12.75" x14ac:dyDescent="0.2">
      <c r="A65" s="1073" t="s">
        <v>595</v>
      </c>
      <c r="B65" s="1074" t="s">
        <v>48</v>
      </c>
      <c r="C65" s="1075" t="s">
        <v>627</v>
      </c>
      <c r="D65" s="1076" t="s">
        <v>48</v>
      </c>
    </row>
    <row r="66" spans="1:4" s="486" customFormat="1" ht="13.5" thickBot="1" x14ac:dyDescent="0.25">
      <c r="A66" s="709"/>
      <c r="B66" s="767"/>
      <c r="C66" s="709"/>
      <c r="D66" s="710"/>
    </row>
    <row r="67" spans="1:4" s="486" customFormat="1" ht="12.75" x14ac:dyDescent="0.2">
      <c r="A67" s="729"/>
      <c r="B67" s="729"/>
      <c r="C67" s="729"/>
      <c r="D67" s="729"/>
    </row>
    <row r="68" spans="1:4" s="486" customFormat="1" ht="12.75" x14ac:dyDescent="0.2">
      <c r="A68" s="729"/>
      <c r="B68" s="729"/>
      <c r="C68" s="729"/>
      <c r="D68" s="72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E63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784" customWidth="1"/>
    <col min="2" max="2" width="24.7109375" style="784" customWidth="1"/>
    <col min="3" max="3" width="38.7109375" style="784" customWidth="1"/>
    <col min="4" max="4" width="24.7109375" style="784" customWidth="1"/>
    <col min="5" max="5" width="40" style="784" bestFit="1" customWidth="1"/>
    <col min="6" max="16384" width="11.42578125" style="784"/>
  </cols>
  <sheetData>
    <row r="1" spans="1:5" s="768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68" customFormat="1" ht="12.75" customHeight="1" x14ac:dyDescent="0.25">
      <c r="A2" s="665"/>
      <c r="B2" s="665"/>
      <c r="C2" s="665"/>
      <c r="D2" s="665"/>
      <c r="E2" s="845" t="s">
        <v>540</v>
      </c>
    </row>
    <row r="3" spans="1:5" s="725" customFormat="1" ht="12.75" customHeight="1" thickBot="1" x14ac:dyDescent="0.25">
      <c r="A3" s="666"/>
      <c r="B3" s="667"/>
      <c r="C3" s="667"/>
      <c r="D3" s="667"/>
      <c r="E3" s="846" t="s">
        <v>537</v>
      </c>
    </row>
    <row r="4" spans="1:5" s="725" customFormat="1" ht="12.75" customHeight="1" x14ac:dyDescent="0.2">
      <c r="A4" s="7" t="s">
        <v>28</v>
      </c>
      <c r="B4" s="769"/>
      <c r="C4" s="1331">
        <v>4</v>
      </c>
      <c r="D4" s="1332"/>
      <c r="E4" s="847" t="s">
        <v>219</v>
      </c>
    </row>
    <row r="5" spans="1:5" s="725" customFormat="1" ht="12.75" customHeight="1" x14ac:dyDescent="0.2">
      <c r="A5" s="10" t="s">
        <v>12</v>
      </c>
      <c r="B5" s="770"/>
      <c r="C5" s="1333" t="s">
        <v>667</v>
      </c>
      <c r="D5" s="1334"/>
      <c r="E5" s="848" t="s">
        <v>53</v>
      </c>
    </row>
    <row r="6" spans="1:5" s="725" customFormat="1" ht="12.75" customHeight="1" x14ac:dyDescent="0.2">
      <c r="A6" s="10" t="s">
        <v>17</v>
      </c>
      <c r="B6" s="770"/>
      <c r="C6" s="1138" t="s">
        <v>668</v>
      </c>
      <c r="D6" s="1139"/>
      <c r="E6" s="847" t="s">
        <v>54</v>
      </c>
    </row>
    <row r="7" spans="1:5" s="725" customFormat="1" ht="12.75" customHeight="1" thickBot="1" x14ac:dyDescent="0.25">
      <c r="A7" s="662" t="s">
        <v>13</v>
      </c>
      <c r="B7" s="771"/>
      <c r="C7" s="1138" t="s">
        <v>669</v>
      </c>
      <c r="D7" s="1139"/>
      <c r="E7" s="849" t="s">
        <v>242</v>
      </c>
    </row>
    <row r="8" spans="1:5" s="725" customFormat="1" ht="12.75" customHeight="1" thickBot="1" x14ac:dyDescent="0.25">
      <c r="A8" s="1140" t="s">
        <v>18</v>
      </c>
      <c r="B8" s="1335"/>
      <c r="C8" s="1138" t="s">
        <v>565</v>
      </c>
      <c r="D8" s="1139"/>
      <c r="E8" s="803" t="s">
        <v>23</v>
      </c>
    </row>
    <row r="9" spans="1:5" s="725" customFormat="1" ht="12.75" customHeight="1" thickBot="1" x14ac:dyDescent="0.25">
      <c r="A9" s="1151" t="s">
        <v>19</v>
      </c>
      <c r="B9" s="1336"/>
      <c r="C9" s="1337" t="s">
        <v>244</v>
      </c>
      <c r="D9" s="1338"/>
      <c r="E9" s="850" t="s">
        <v>670</v>
      </c>
    </row>
    <row r="10" spans="1:5" s="725" customFormat="1" ht="12.75" customHeight="1" x14ac:dyDescent="0.2">
      <c r="A10" s="772"/>
      <c r="B10" s="772"/>
      <c r="C10" s="772"/>
      <c r="D10" s="772"/>
      <c r="E10" s="851" t="s">
        <v>219</v>
      </c>
    </row>
    <row r="11" spans="1:5" s="725" customFormat="1" ht="12.75" customHeight="1" thickBot="1" x14ac:dyDescent="0.25">
      <c r="A11" s="1339"/>
      <c r="B11" s="1339"/>
      <c r="C11" s="1339"/>
      <c r="D11" s="1339"/>
      <c r="E11" s="852" t="s">
        <v>537</v>
      </c>
    </row>
    <row r="12" spans="1:5" s="725" customFormat="1" ht="12.75" customHeight="1" thickBot="1" x14ac:dyDescent="0.25">
      <c r="A12" s="1153" t="s">
        <v>24</v>
      </c>
      <c r="B12" s="1340"/>
      <c r="C12" s="1153" t="s">
        <v>25</v>
      </c>
      <c r="D12" s="1340"/>
      <c r="E12" s="853" t="s">
        <v>540</v>
      </c>
    </row>
    <row r="13" spans="1:5" s="725" customFormat="1" ht="12.75" customHeight="1" thickBot="1" x14ac:dyDescent="0.25">
      <c r="A13" s="20" t="s">
        <v>1</v>
      </c>
      <c r="B13" s="21" t="s">
        <v>2</v>
      </c>
      <c r="C13" s="773" t="s">
        <v>1</v>
      </c>
      <c r="D13" s="774" t="s">
        <v>2</v>
      </c>
      <c r="E13" s="852" t="s">
        <v>671</v>
      </c>
    </row>
    <row r="14" spans="1:5" s="725" customFormat="1" ht="12.75" customHeight="1" thickBot="1" x14ac:dyDescent="0.25">
      <c r="A14" s="683" t="s">
        <v>570</v>
      </c>
      <c r="B14" s="755" t="s">
        <v>213</v>
      </c>
      <c r="C14" s="683" t="s">
        <v>14</v>
      </c>
      <c r="D14" s="721" t="s">
        <v>213</v>
      </c>
      <c r="E14" s="854" t="s">
        <v>615</v>
      </c>
    </row>
    <row r="15" spans="1:5" s="725" customFormat="1" ht="12.75" x14ac:dyDescent="0.2">
      <c r="A15" s="723" t="s">
        <v>596</v>
      </c>
      <c r="B15" s="756" t="s">
        <v>213</v>
      </c>
      <c r="C15" s="723" t="s">
        <v>251</v>
      </c>
      <c r="D15" s="703" t="s">
        <v>213</v>
      </c>
      <c r="E15" s="537"/>
    </row>
    <row r="16" spans="1:5" s="725" customFormat="1" ht="12.75" x14ac:dyDescent="0.2">
      <c r="A16" s="723" t="s">
        <v>650</v>
      </c>
      <c r="B16" s="756" t="s">
        <v>213</v>
      </c>
      <c r="C16" s="723" t="s">
        <v>373</v>
      </c>
      <c r="D16" s="703" t="s">
        <v>213</v>
      </c>
    </row>
    <row r="17" spans="1:4" s="725" customFormat="1" ht="12.75" x14ac:dyDescent="0.2">
      <c r="A17" s="723" t="s">
        <v>651</v>
      </c>
      <c r="B17" s="756" t="s">
        <v>213</v>
      </c>
      <c r="C17" s="723" t="s">
        <v>224</v>
      </c>
      <c r="D17" s="703" t="s">
        <v>213</v>
      </c>
    </row>
    <row r="18" spans="1:4" s="725" customFormat="1" ht="12.75" x14ac:dyDescent="0.2">
      <c r="A18" s="723" t="s">
        <v>77</v>
      </c>
      <c r="B18" s="756" t="s">
        <v>213</v>
      </c>
      <c r="C18" s="723" t="s">
        <v>551</v>
      </c>
      <c r="D18" s="703" t="s">
        <v>213</v>
      </c>
    </row>
    <row r="19" spans="1:4" s="725" customFormat="1" ht="12.75" x14ac:dyDescent="0.2">
      <c r="A19" s="723" t="s">
        <v>549</v>
      </c>
      <c r="B19" s="756" t="s">
        <v>213</v>
      </c>
      <c r="C19" s="723" t="s">
        <v>549</v>
      </c>
      <c r="D19" s="703" t="s">
        <v>213</v>
      </c>
    </row>
    <row r="20" spans="1:4" s="725" customFormat="1" ht="12.75" x14ac:dyDescent="0.2">
      <c r="A20" s="723" t="s">
        <v>672</v>
      </c>
      <c r="B20" s="756" t="s">
        <v>213</v>
      </c>
      <c r="C20" s="723" t="s">
        <v>672</v>
      </c>
      <c r="D20" s="703" t="s">
        <v>213</v>
      </c>
    </row>
    <row r="21" spans="1:4" s="725" customFormat="1" ht="12.75" x14ac:dyDescent="0.2">
      <c r="A21" s="723" t="s">
        <v>549</v>
      </c>
      <c r="B21" s="756" t="s">
        <v>213</v>
      </c>
      <c r="C21" s="723" t="s">
        <v>549</v>
      </c>
      <c r="D21" s="703" t="s">
        <v>213</v>
      </c>
    </row>
    <row r="22" spans="1:4" s="725" customFormat="1" ht="12.75" x14ac:dyDescent="0.2">
      <c r="A22" s="723" t="s">
        <v>551</v>
      </c>
      <c r="B22" s="756" t="s">
        <v>213</v>
      </c>
      <c r="C22" s="723" t="s">
        <v>77</v>
      </c>
      <c r="D22" s="703" t="s">
        <v>213</v>
      </c>
    </row>
    <row r="23" spans="1:4" s="725" customFormat="1" ht="12.75" x14ac:dyDescent="0.2">
      <c r="A23" s="723" t="s">
        <v>224</v>
      </c>
      <c r="B23" s="756" t="s">
        <v>213</v>
      </c>
      <c r="C23" s="723" t="s">
        <v>651</v>
      </c>
      <c r="D23" s="703" t="s">
        <v>213</v>
      </c>
    </row>
    <row r="24" spans="1:4" s="725" customFormat="1" ht="12.75" x14ac:dyDescent="0.2">
      <c r="A24" s="775"/>
      <c r="B24" s="766"/>
      <c r="C24" s="723" t="s">
        <v>650</v>
      </c>
      <c r="D24" s="703" t="s">
        <v>213</v>
      </c>
    </row>
    <row r="25" spans="1:4" s="725" customFormat="1" ht="12.75" x14ac:dyDescent="0.2">
      <c r="A25" s="776"/>
      <c r="B25" s="766"/>
      <c r="C25" s="723" t="s">
        <v>596</v>
      </c>
      <c r="D25" s="703" t="s">
        <v>213</v>
      </c>
    </row>
    <row r="26" spans="1:4" s="725" customFormat="1" ht="12.75" x14ac:dyDescent="0.2">
      <c r="A26" s="775"/>
      <c r="B26" s="766"/>
      <c r="C26" s="723" t="s">
        <v>570</v>
      </c>
      <c r="D26" s="703" t="s">
        <v>213</v>
      </c>
    </row>
    <row r="27" spans="1:4" s="725" customFormat="1" ht="12.75" x14ac:dyDescent="0.2">
      <c r="A27" s="776"/>
      <c r="B27" s="766"/>
      <c r="C27" s="776"/>
      <c r="D27" s="765"/>
    </row>
    <row r="28" spans="1:4" s="725" customFormat="1" ht="12.75" x14ac:dyDescent="0.2">
      <c r="A28" s="776"/>
      <c r="B28" s="766"/>
      <c r="C28" s="776"/>
      <c r="D28" s="765"/>
    </row>
    <row r="29" spans="1:4" s="725" customFormat="1" ht="12.75" x14ac:dyDescent="0.2">
      <c r="A29" s="776"/>
      <c r="B29" s="766"/>
      <c r="C29" s="776"/>
      <c r="D29" s="765"/>
    </row>
    <row r="30" spans="1:4" s="725" customFormat="1" ht="12.75" x14ac:dyDescent="0.2">
      <c r="A30" s="776"/>
      <c r="B30" s="766"/>
      <c r="C30" s="776"/>
      <c r="D30" s="765"/>
    </row>
    <row r="31" spans="1:4" s="725" customFormat="1" ht="12.75" x14ac:dyDescent="0.2">
      <c r="A31" s="776"/>
      <c r="B31" s="766"/>
      <c r="C31" s="776"/>
      <c r="D31" s="765"/>
    </row>
    <row r="32" spans="1:4" s="725" customFormat="1" ht="12.75" x14ac:dyDescent="0.2">
      <c r="A32" s="776"/>
      <c r="B32" s="766"/>
      <c r="C32" s="776"/>
      <c r="D32" s="765"/>
    </row>
    <row r="33" spans="1:4" s="725" customFormat="1" ht="12.75" x14ac:dyDescent="0.2">
      <c r="A33" s="776"/>
      <c r="B33" s="766"/>
      <c r="C33" s="776"/>
      <c r="D33" s="765"/>
    </row>
    <row r="34" spans="1:4" s="725" customFormat="1" ht="12.75" x14ac:dyDescent="0.2">
      <c r="A34" s="776"/>
      <c r="B34" s="766"/>
      <c r="C34" s="776"/>
      <c r="D34" s="765"/>
    </row>
    <row r="35" spans="1:4" s="725" customFormat="1" ht="12.75" x14ac:dyDescent="0.2">
      <c r="A35" s="764"/>
      <c r="B35" s="766"/>
      <c r="C35" s="776"/>
      <c r="D35" s="765"/>
    </row>
    <row r="36" spans="1:4" s="725" customFormat="1" ht="12.75" x14ac:dyDescent="0.2">
      <c r="A36" s="764"/>
      <c r="B36" s="766"/>
      <c r="C36" s="776"/>
      <c r="D36" s="765"/>
    </row>
    <row r="37" spans="1:4" s="725" customFormat="1" ht="12.75" x14ac:dyDescent="0.2">
      <c r="A37" s="764"/>
      <c r="B37" s="766"/>
      <c r="C37" s="776"/>
      <c r="D37" s="765"/>
    </row>
    <row r="38" spans="1:4" s="725" customFormat="1" ht="12.75" x14ac:dyDescent="0.2">
      <c r="A38" s="764"/>
      <c r="B38" s="766"/>
      <c r="C38" s="776"/>
      <c r="D38" s="765"/>
    </row>
    <row r="39" spans="1:4" s="725" customFormat="1" ht="12.75" x14ac:dyDescent="0.2">
      <c r="A39" s="764"/>
      <c r="B39" s="766"/>
      <c r="C39" s="764"/>
      <c r="D39" s="765"/>
    </row>
    <row r="40" spans="1:4" s="725" customFormat="1" ht="12.75" x14ac:dyDescent="0.2">
      <c r="A40" s="764"/>
      <c r="B40" s="766"/>
      <c r="C40" s="764"/>
      <c r="D40" s="765"/>
    </row>
    <row r="41" spans="1:4" s="725" customFormat="1" ht="12.75" x14ac:dyDescent="0.2">
      <c r="A41" s="764"/>
      <c r="B41" s="766"/>
      <c r="C41" s="764"/>
      <c r="D41" s="765"/>
    </row>
    <row r="42" spans="1:4" s="725" customFormat="1" ht="12.75" x14ac:dyDescent="0.2">
      <c r="A42" s="764"/>
      <c r="B42" s="766"/>
      <c r="C42" s="764"/>
      <c r="D42" s="765"/>
    </row>
    <row r="43" spans="1:4" s="725" customFormat="1" ht="12.75" x14ac:dyDescent="0.2">
      <c r="A43" s="777"/>
      <c r="B43" s="778"/>
      <c r="C43" s="764"/>
      <c r="D43" s="765"/>
    </row>
    <row r="44" spans="1:4" s="725" customFormat="1" ht="12.75" x14ac:dyDescent="0.2">
      <c r="A44" s="779"/>
      <c r="B44" s="778"/>
      <c r="C44" s="764"/>
      <c r="D44" s="765"/>
    </row>
    <row r="45" spans="1:4" s="725" customFormat="1" ht="12.75" x14ac:dyDescent="0.2">
      <c r="A45" s="779"/>
      <c r="B45" s="778"/>
      <c r="C45" s="764"/>
      <c r="D45" s="765"/>
    </row>
    <row r="46" spans="1:4" s="725" customFormat="1" ht="12.75" x14ac:dyDescent="0.2">
      <c r="A46" s="779"/>
      <c r="B46" s="778"/>
      <c r="C46" s="764"/>
      <c r="D46" s="765"/>
    </row>
    <row r="47" spans="1:4" s="725" customFormat="1" ht="12.75" x14ac:dyDescent="0.2">
      <c r="A47" s="779"/>
      <c r="B47" s="778"/>
      <c r="C47" s="764"/>
      <c r="D47" s="765"/>
    </row>
    <row r="48" spans="1:4" s="725" customFormat="1" ht="12.75" x14ac:dyDescent="0.2">
      <c r="A48" s="779"/>
      <c r="B48" s="778"/>
      <c r="C48" s="764"/>
      <c r="D48" s="765"/>
    </row>
    <row r="49" spans="1:4" s="725" customFormat="1" ht="12.75" x14ac:dyDescent="0.2">
      <c r="A49" s="779"/>
      <c r="B49" s="778"/>
      <c r="C49" s="764"/>
      <c r="D49" s="765"/>
    </row>
    <row r="50" spans="1:4" s="725" customFormat="1" ht="12.75" x14ac:dyDescent="0.2">
      <c r="A50" s="779"/>
      <c r="B50" s="778"/>
      <c r="C50" s="764"/>
      <c r="D50" s="765"/>
    </row>
    <row r="51" spans="1:4" s="725" customFormat="1" ht="12.75" x14ac:dyDescent="0.2">
      <c r="A51" s="779"/>
      <c r="B51" s="778"/>
      <c r="C51" s="764"/>
      <c r="D51" s="765"/>
    </row>
    <row r="52" spans="1:4" s="725" customFormat="1" ht="12.75" x14ac:dyDescent="0.2">
      <c r="A52" s="779"/>
      <c r="B52" s="778"/>
      <c r="C52" s="764"/>
      <c r="D52" s="765"/>
    </row>
    <row r="53" spans="1:4" s="725" customFormat="1" ht="12.75" x14ac:dyDescent="0.2">
      <c r="A53" s="779"/>
      <c r="B53" s="778"/>
      <c r="C53" s="764"/>
      <c r="D53" s="765"/>
    </row>
    <row r="54" spans="1:4" s="725" customFormat="1" ht="12.75" x14ac:dyDescent="0.2">
      <c r="A54" s="779"/>
      <c r="B54" s="778"/>
      <c r="C54" s="764"/>
      <c r="D54" s="765"/>
    </row>
    <row r="55" spans="1:4" s="725" customFormat="1" ht="12.75" x14ac:dyDescent="0.2">
      <c r="A55" s="779"/>
      <c r="B55" s="778"/>
      <c r="C55" s="764"/>
      <c r="D55" s="765"/>
    </row>
    <row r="56" spans="1:4" s="725" customFormat="1" ht="12.75" x14ac:dyDescent="0.2">
      <c r="A56" s="779"/>
      <c r="B56" s="778"/>
      <c r="C56" s="764"/>
      <c r="D56" s="765"/>
    </row>
    <row r="57" spans="1:4" s="725" customFormat="1" ht="12.75" x14ac:dyDescent="0.2">
      <c r="A57" s="779"/>
      <c r="B57" s="778"/>
      <c r="C57" s="764"/>
      <c r="D57" s="765"/>
    </row>
    <row r="58" spans="1:4" s="725" customFormat="1" ht="12.75" x14ac:dyDescent="0.2">
      <c r="A58" s="779"/>
      <c r="B58" s="778"/>
      <c r="C58" s="764"/>
      <c r="D58" s="765"/>
    </row>
    <row r="59" spans="1:4" s="725" customFormat="1" ht="12.75" x14ac:dyDescent="0.2">
      <c r="A59" s="779"/>
      <c r="B59" s="778"/>
      <c r="C59" s="764"/>
      <c r="D59" s="765"/>
    </row>
    <row r="60" spans="1:4" s="725" customFormat="1" ht="12.75" x14ac:dyDescent="0.2">
      <c r="A60" s="764"/>
      <c r="B60" s="766"/>
      <c r="C60" s="764"/>
      <c r="D60" s="765"/>
    </row>
    <row r="61" spans="1:4" s="725" customFormat="1" ht="13.5" thickBot="1" x14ac:dyDescent="0.25">
      <c r="A61" s="780"/>
      <c r="B61" s="781"/>
      <c r="C61" s="780"/>
      <c r="D61" s="782"/>
    </row>
    <row r="62" spans="1:4" s="725" customFormat="1" ht="12.75" x14ac:dyDescent="0.2">
      <c r="A62" s="783"/>
      <c r="B62" s="783"/>
      <c r="C62" s="783"/>
      <c r="D62" s="783"/>
    </row>
    <row r="63" spans="1:4" x14ac:dyDescent="0.2">
      <c r="A63" s="783"/>
      <c r="B63" s="783"/>
      <c r="C63" s="783"/>
      <c r="D63" s="783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E100"/>
  <sheetViews>
    <sheetView view="pageBreakPreview" zoomScale="70" zoomScaleNormal="65" zoomScaleSheetLayoutView="70" zoomScalePageLayoutView="65" workbookViewId="0">
      <selection activeCell="A14" sqref="A14:D61"/>
    </sheetView>
  </sheetViews>
  <sheetFormatPr baseColWidth="10" defaultColWidth="27.7109375" defaultRowHeight="12.75" x14ac:dyDescent="0.2"/>
  <cols>
    <col min="1" max="1" width="40" style="86" customWidth="1"/>
    <col min="2" max="2" width="28.42578125" style="86" bestFit="1" customWidth="1"/>
    <col min="3" max="3" width="44.28515625" style="86" customWidth="1"/>
    <col min="4" max="4" width="35.7109375" style="86" customWidth="1"/>
    <col min="5" max="5" width="42.7109375" style="86" customWidth="1"/>
    <col min="6" max="16384" width="27.7109375" style="80"/>
  </cols>
  <sheetData>
    <row r="1" spans="1:5" ht="23.25" thickBot="1" x14ac:dyDescent="0.35">
      <c r="A1" s="1003" t="s">
        <v>27</v>
      </c>
      <c r="B1" s="1"/>
      <c r="C1" s="1"/>
      <c r="D1" s="1"/>
      <c r="E1" s="1017" t="s">
        <v>22</v>
      </c>
    </row>
    <row r="2" spans="1:5" x14ac:dyDescent="0.2">
      <c r="A2" s="41"/>
      <c r="B2" s="41"/>
      <c r="C2" s="41"/>
      <c r="D2" s="41"/>
      <c r="E2" s="81"/>
    </row>
    <row r="3" spans="1:5" ht="13.5" thickBot="1" x14ac:dyDescent="0.25">
      <c r="A3" s="42"/>
      <c r="B3" s="42"/>
      <c r="C3" s="42"/>
      <c r="D3" s="42"/>
      <c r="E3" s="82"/>
    </row>
    <row r="4" spans="1:5" x14ac:dyDescent="0.2">
      <c r="A4" s="7" t="s">
        <v>28</v>
      </c>
      <c r="B4" s="8"/>
      <c r="C4" s="1136">
        <v>4</v>
      </c>
      <c r="D4" s="1178"/>
      <c r="E4" s="83"/>
    </row>
    <row r="5" spans="1:5" x14ac:dyDescent="0.2">
      <c r="A5" s="10" t="s">
        <v>12</v>
      </c>
      <c r="B5" s="11"/>
      <c r="C5" s="1138" t="s">
        <v>107</v>
      </c>
      <c r="D5" s="1179"/>
      <c r="E5" s="84"/>
    </row>
    <row r="6" spans="1:5" x14ac:dyDescent="0.2">
      <c r="A6" s="10" t="s">
        <v>17</v>
      </c>
      <c r="B6" s="11"/>
      <c r="C6" s="1138" t="s">
        <v>107</v>
      </c>
      <c r="D6" s="1179"/>
      <c r="E6" s="83"/>
    </row>
    <row r="7" spans="1:5" ht="12.75" customHeight="1" thickBot="1" x14ac:dyDescent="0.25">
      <c r="A7" s="10" t="s">
        <v>13</v>
      </c>
      <c r="B7" s="11"/>
      <c r="C7" s="1138"/>
      <c r="D7" s="1179"/>
      <c r="E7" s="85"/>
    </row>
    <row r="8" spans="1:5" ht="12.75" customHeight="1" thickBot="1" x14ac:dyDescent="0.25">
      <c r="A8" s="1140" t="s">
        <v>18</v>
      </c>
      <c r="B8" s="1141"/>
      <c r="C8" s="1175"/>
      <c r="D8" s="1176"/>
      <c r="E8" s="1017" t="s">
        <v>23</v>
      </c>
    </row>
    <row r="9" spans="1:5" ht="13.5" customHeight="1" thickBot="1" x14ac:dyDescent="0.25">
      <c r="A9" s="1151" t="s">
        <v>19</v>
      </c>
      <c r="B9" s="1152"/>
      <c r="C9" s="1175"/>
      <c r="D9" s="1176"/>
      <c r="E9" s="81"/>
    </row>
    <row r="10" spans="1:5" x14ac:dyDescent="0.2">
      <c r="A10" s="15"/>
      <c r="B10" s="15"/>
      <c r="C10" s="15"/>
      <c r="D10" s="15"/>
      <c r="E10" s="82"/>
    </row>
    <row r="11" spans="1:5" ht="13.5" thickBot="1" x14ac:dyDescent="0.25">
      <c r="A11" s="17"/>
      <c r="B11" s="17"/>
      <c r="C11" s="17"/>
      <c r="D11" s="17"/>
      <c r="E11" s="83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473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474"/>
    </row>
    <row r="14" spans="1:5" ht="13.5" thickBot="1" x14ac:dyDescent="0.25">
      <c r="A14" s="1142" t="s">
        <v>854</v>
      </c>
      <c r="B14" s="1143"/>
      <c r="C14" s="1143"/>
      <c r="D14" s="1144"/>
      <c r="E14" s="475"/>
    </row>
    <row r="15" spans="1:5" x14ac:dyDescent="0.2">
      <c r="A15" s="1145"/>
      <c r="B15" s="1146"/>
      <c r="C15" s="1146"/>
      <c r="D15" s="1147"/>
      <c r="E15" s="43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x14ac:dyDescent="0.2">
      <c r="A20" s="1145"/>
      <c r="B20" s="1146"/>
      <c r="C20" s="1146"/>
      <c r="D20" s="1147"/>
      <c r="E20" s="28"/>
    </row>
    <row r="21" spans="1:5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x14ac:dyDescent="0.2">
      <c r="A23" s="1145"/>
      <c r="B23" s="1146"/>
      <c r="C23" s="1146"/>
      <c r="D23" s="1147"/>
      <c r="E23" s="28"/>
    </row>
    <row r="24" spans="1:5" x14ac:dyDescent="0.2">
      <c r="A24" s="1145"/>
      <c r="B24" s="1146"/>
      <c r="C24" s="1146"/>
      <c r="D24" s="1147"/>
      <c r="E24" s="28"/>
    </row>
    <row r="25" spans="1:5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A62" s="87"/>
      <c r="B62" s="87"/>
      <c r="C62" s="87"/>
      <c r="D62" s="87"/>
      <c r="E62" s="40"/>
    </row>
    <row r="63" spans="1:5" ht="15.75" x14ac:dyDescent="0.25">
      <c r="A63" s="87"/>
      <c r="B63" s="87"/>
      <c r="C63" s="87"/>
      <c r="D63" s="87"/>
      <c r="E63" s="40"/>
    </row>
    <row r="64" spans="1:5" ht="15.75" x14ac:dyDescent="0.25">
      <c r="A64" s="87"/>
      <c r="B64" s="87"/>
      <c r="C64" s="87"/>
      <c r="D64" s="87"/>
      <c r="E64" s="40"/>
    </row>
    <row r="65" spans="1:5" ht="15.75" x14ac:dyDescent="0.25">
      <c r="A65" s="87"/>
      <c r="B65" s="87"/>
      <c r="C65" s="87"/>
      <c r="D65" s="87"/>
      <c r="E65" s="40"/>
    </row>
    <row r="66" spans="1:5" ht="15.75" x14ac:dyDescent="0.25">
      <c r="A66" s="87"/>
      <c r="B66" s="87"/>
      <c r="C66" s="87"/>
      <c r="D66" s="87"/>
      <c r="E66" s="40"/>
    </row>
    <row r="67" spans="1:5" ht="15.75" x14ac:dyDescent="0.25">
      <c r="A67" s="87"/>
      <c r="B67" s="87"/>
      <c r="C67" s="87"/>
      <c r="D67" s="87"/>
      <c r="E67" s="40"/>
    </row>
    <row r="68" spans="1:5" ht="15.75" x14ac:dyDescent="0.25">
      <c r="A68" s="87"/>
      <c r="B68" s="87"/>
      <c r="C68" s="87"/>
      <c r="D68" s="87"/>
      <c r="E68" s="40"/>
    </row>
    <row r="69" spans="1:5" ht="15.75" x14ac:dyDescent="0.25">
      <c r="A69" s="87"/>
      <c r="B69" s="87"/>
      <c r="C69" s="87"/>
      <c r="D69" s="87"/>
      <c r="E69" s="40"/>
    </row>
    <row r="70" spans="1:5" ht="15.75" x14ac:dyDescent="0.25">
      <c r="E70" s="40"/>
    </row>
    <row r="71" spans="1:5" ht="15.75" x14ac:dyDescent="0.25">
      <c r="E71" s="40"/>
    </row>
    <row r="72" spans="1:5" ht="15.75" x14ac:dyDescent="0.25">
      <c r="E72" s="40"/>
    </row>
    <row r="73" spans="1:5" ht="15.75" x14ac:dyDescent="0.25">
      <c r="E73" s="40"/>
    </row>
    <row r="74" spans="1:5" ht="15.75" x14ac:dyDescent="0.25">
      <c r="E74" s="40"/>
    </row>
    <row r="75" spans="1:5" ht="15.75" x14ac:dyDescent="0.25">
      <c r="E75" s="40"/>
    </row>
    <row r="76" spans="1:5" ht="15.75" x14ac:dyDescent="0.25">
      <c r="E76" s="40"/>
    </row>
    <row r="77" spans="1:5" ht="15.75" x14ac:dyDescent="0.25">
      <c r="E77" s="40"/>
    </row>
    <row r="78" spans="1:5" ht="15.75" x14ac:dyDescent="0.25">
      <c r="E78" s="40"/>
    </row>
    <row r="79" spans="1:5" ht="15.75" x14ac:dyDescent="0.25">
      <c r="E79" s="40"/>
    </row>
    <row r="80" spans="1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E61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12" customFormat="1" ht="12.75" customHeight="1" x14ac:dyDescent="0.25">
      <c r="A2" s="665"/>
      <c r="B2" s="665"/>
      <c r="C2" s="665"/>
      <c r="D2" s="665"/>
      <c r="E2" s="944" t="s">
        <v>72</v>
      </c>
    </row>
    <row r="3" spans="1:5" s="486" customFormat="1" ht="12.75" customHeight="1" thickBot="1" x14ac:dyDescent="0.25">
      <c r="A3" s="666"/>
      <c r="B3" s="667"/>
      <c r="C3" s="667"/>
      <c r="D3" s="667"/>
      <c r="E3" s="945" t="s">
        <v>70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946" t="s">
        <v>189</v>
      </c>
    </row>
    <row r="5" spans="1:5" s="486" customFormat="1" ht="12.75" customHeight="1" x14ac:dyDescent="0.2">
      <c r="A5" s="715" t="s">
        <v>12</v>
      </c>
      <c r="B5" s="716"/>
      <c r="C5" s="1310" t="s">
        <v>673</v>
      </c>
      <c r="D5" s="1311"/>
      <c r="E5" s="947" t="s">
        <v>674</v>
      </c>
    </row>
    <row r="6" spans="1:5" s="486" customFormat="1" ht="12.75" customHeight="1" x14ac:dyDescent="0.2">
      <c r="A6" s="715" t="s">
        <v>17</v>
      </c>
      <c r="B6" s="716"/>
      <c r="C6" s="1165">
        <v>448</v>
      </c>
      <c r="D6" s="1200"/>
      <c r="E6" s="946" t="s">
        <v>675</v>
      </c>
    </row>
    <row r="7" spans="1:5" s="486" customFormat="1" ht="12.75" customHeight="1" thickBot="1" x14ac:dyDescent="0.25">
      <c r="A7" s="717" t="s">
        <v>13</v>
      </c>
      <c r="B7" s="718"/>
      <c r="C7" s="1165" t="s">
        <v>676</v>
      </c>
      <c r="D7" s="1200"/>
      <c r="E7" s="948" t="s">
        <v>677</v>
      </c>
    </row>
    <row r="8" spans="1:5" s="486" customFormat="1" ht="12.75" customHeight="1" thickBot="1" x14ac:dyDescent="0.25">
      <c r="A8" s="1312" t="s">
        <v>18</v>
      </c>
      <c r="B8" s="1313"/>
      <c r="C8" s="1165" t="s">
        <v>565</v>
      </c>
      <c r="D8" s="1200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678</v>
      </c>
      <c r="D9" s="1202"/>
      <c r="E9" s="949" t="s">
        <v>675</v>
      </c>
    </row>
    <row r="10" spans="1:5" s="486" customFormat="1" ht="12.75" customHeight="1" x14ac:dyDescent="0.2">
      <c r="A10" s="719"/>
      <c r="B10" s="719"/>
      <c r="C10" s="719"/>
      <c r="D10" s="719"/>
      <c r="E10" s="950" t="s">
        <v>679</v>
      </c>
    </row>
    <row r="11" spans="1:5" s="486" customFormat="1" ht="12.75" customHeight="1" thickBot="1" x14ac:dyDescent="0.25">
      <c r="A11" s="1315"/>
      <c r="B11" s="1315"/>
      <c r="C11" s="1315"/>
      <c r="D11" s="1315"/>
      <c r="E11" s="951" t="s">
        <v>189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952" t="s">
        <v>70</v>
      </c>
    </row>
    <row r="13" spans="1:5" s="486" customFormat="1" ht="12.75" customHeight="1" thickBot="1" x14ac:dyDescent="0.25">
      <c r="A13" s="467" t="s">
        <v>1</v>
      </c>
      <c r="B13" s="495" t="s">
        <v>2</v>
      </c>
      <c r="C13" s="467" t="s">
        <v>1</v>
      </c>
      <c r="D13" s="495" t="s">
        <v>2</v>
      </c>
      <c r="E13" s="951" t="s">
        <v>72</v>
      </c>
    </row>
    <row r="14" spans="1:5" s="486" customFormat="1" ht="12.75" customHeight="1" thickBot="1" x14ac:dyDescent="0.25">
      <c r="A14" s="731" t="s">
        <v>570</v>
      </c>
      <c r="B14" s="721" t="s">
        <v>213</v>
      </c>
      <c r="C14" s="785" t="s">
        <v>680</v>
      </c>
      <c r="D14" s="721" t="s">
        <v>78</v>
      </c>
      <c r="E14" s="953" t="s">
        <v>561</v>
      </c>
    </row>
    <row r="15" spans="1:5" s="486" customFormat="1" ht="12.75" x14ac:dyDescent="0.2">
      <c r="A15" s="702" t="s">
        <v>439</v>
      </c>
      <c r="B15" s="786" t="s">
        <v>213</v>
      </c>
      <c r="C15" s="726" t="s">
        <v>681</v>
      </c>
      <c r="D15" s="703" t="s">
        <v>78</v>
      </c>
      <c r="E15" s="537"/>
    </row>
    <row r="16" spans="1:5" s="486" customFormat="1" ht="12.75" x14ac:dyDescent="0.2">
      <c r="A16" s="787" t="s">
        <v>682</v>
      </c>
      <c r="B16" s="756" t="s">
        <v>213</v>
      </c>
      <c r="C16" s="726" t="s">
        <v>198</v>
      </c>
      <c r="D16" s="703" t="s">
        <v>78</v>
      </c>
      <c r="E16" s="725"/>
    </row>
    <row r="17" spans="1:4" s="486" customFormat="1" ht="12.75" x14ac:dyDescent="0.2">
      <c r="A17" s="787" t="s">
        <v>440</v>
      </c>
      <c r="B17" s="756" t="s">
        <v>213</v>
      </c>
      <c r="C17" s="726" t="s">
        <v>178</v>
      </c>
      <c r="D17" s="703" t="s">
        <v>78</v>
      </c>
    </row>
    <row r="18" spans="1:4" s="486" customFormat="1" ht="12.75" x14ac:dyDescent="0.2">
      <c r="A18" s="726" t="s">
        <v>683</v>
      </c>
      <c r="B18" s="756" t="s">
        <v>213</v>
      </c>
      <c r="C18" s="726" t="s">
        <v>177</v>
      </c>
      <c r="D18" s="703" t="s">
        <v>78</v>
      </c>
    </row>
    <row r="19" spans="1:4" s="486" customFormat="1" ht="12.75" x14ac:dyDescent="0.2">
      <c r="A19" s="726" t="s">
        <v>684</v>
      </c>
      <c r="B19" s="756" t="s">
        <v>213</v>
      </c>
      <c r="C19" s="726" t="s">
        <v>685</v>
      </c>
      <c r="D19" s="703" t="s">
        <v>78</v>
      </c>
    </row>
    <row r="20" spans="1:4" s="486" customFormat="1" ht="12.75" x14ac:dyDescent="0.2">
      <c r="A20" s="726" t="s">
        <v>181</v>
      </c>
      <c r="B20" s="756" t="s">
        <v>213</v>
      </c>
      <c r="C20" s="726" t="s">
        <v>83</v>
      </c>
      <c r="D20" s="703" t="s">
        <v>78</v>
      </c>
    </row>
    <row r="21" spans="1:4" s="486" customFormat="1" ht="12.75" x14ac:dyDescent="0.2">
      <c r="A21" s="726" t="s">
        <v>77</v>
      </c>
      <c r="B21" s="756" t="s">
        <v>213</v>
      </c>
      <c r="C21" s="726" t="s">
        <v>91</v>
      </c>
      <c r="D21" s="703" t="s">
        <v>78</v>
      </c>
    </row>
    <row r="22" spans="1:4" s="486" customFormat="1" ht="12.75" x14ac:dyDescent="0.2">
      <c r="A22" s="726" t="s">
        <v>80</v>
      </c>
      <c r="B22" s="756" t="s">
        <v>78</v>
      </c>
      <c r="C22" s="726" t="s">
        <v>92</v>
      </c>
      <c r="D22" s="703" t="s">
        <v>78</v>
      </c>
    </row>
    <row r="23" spans="1:4" s="486" customFormat="1" ht="12.75" x14ac:dyDescent="0.2">
      <c r="A23" s="726" t="s">
        <v>82</v>
      </c>
      <c r="B23" s="756" t="s">
        <v>78</v>
      </c>
      <c r="C23" s="726" t="s">
        <v>82</v>
      </c>
      <c r="D23" s="703" t="s">
        <v>78</v>
      </c>
    </row>
    <row r="24" spans="1:4" s="486" customFormat="1" ht="12.75" x14ac:dyDescent="0.2">
      <c r="A24" s="726" t="s">
        <v>92</v>
      </c>
      <c r="B24" s="756" t="s">
        <v>78</v>
      </c>
      <c r="C24" s="726" t="s">
        <v>80</v>
      </c>
      <c r="D24" s="703" t="s">
        <v>78</v>
      </c>
    </row>
    <row r="25" spans="1:4" s="486" customFormat="1" ht="12.75" x14ac:dyDescent="0.2">
      <c r="A25" s="726" t="s">
        <v>91</v>
      </c>
      <c r="B25" s="756" t="s">
        <v>78</v>
      </c>
      <c r="C25" s="726" t="s">
        <v>77</v>
      </c>
      <c r="D25" s="703" t="s">
        <v>78</v>
      </c>
    </row>
    <row r="26" spans="1:4" s="486" customFormat="1" ht="12.75" x14ac:dyDescent="0.2">
      <c r="A26" s="726" t="s">
        <v>83</v>
      </c>
      <c r="B26" s="756" t="s">
        <v>78</v>
      </c>
      <c r="C26" s="726" t="s">
        <v>181</v>
      </c>
      <c r="D26" s="703" t="s">
        <v>213</v>
      </c>
    </row>
    <row r="27" spans="1:4" s="486" customFormat="1" ht="12.75" x14ac:dyDescent="0.2">
      <c r="A27" s="726" t="s">
        <v>176</v>
      </c>
      <c r="B27" s="756" t="s">
        <v>78</v>
      </c>
      <c r="C27" s="726" t="s">
        <v>684</v>
      </c>
      <c r="D27" s="703" t="s">
        <v>213</v>
      </c>
    </row>
    <row r="28" spans="1:4" s="486" customFormat="1" ht="12.75" x14ac:dyDescent="0.2">
      <c r="A28" s="726" t="s">
        <v>177</v>
      </c>
      <c r="B28" s="756" t="s">
        <v>78</v>
      </c>
      <c r="C28" s="726" t="s">
        <v>683</v>
      </c>
      <c r="D28" s="703" t="s">
        <v>213</v>
      </c>
    </row>
    <row r="29" spans="1:4" s="486" customFormat="1" ht="12.75" x14ac:dyDescent="0.2">
      <c r="A29" s="726" t="s">
        <v>653</v>
      </c>
      <c r="B29" s="756" t="s">
        <v>78</v>
      </c>
      <c r="C29" s="249" t="s">
        <v>439</v>
      </c>
      <c r="D29" s="703" t="s">
        <v>213</v>
      </c>
    </row>
    <row r="30" spans="1:4" s="486" customFormat="1" ht="12.75" x14ac:dyDescent="0.2">
      <c r="A30" s="726" t="s">
        <v>198</v>
      </c>
      <c r="B30" s="756" t="s">
        <v>78</v>
      </c>
      <c r="C30" s="726" t="s">
        <v>570</v>
      </c>
      <c r="D30" s="703" t="s">
        <v>213</v>
      </c>
    </row>
    <row r="31" spans="1:4" s="486" customFormat="1" ht="12.75" x14ac:dyDescent="0.2">
      <c r="A31" s="726" t="s">
        <v>681</v>
      </c>
      <c r="B31" s="756" t="s">
        <v>36</v>
      </c>
      <c r="C31" s="788"/>
      <c r="D31" s="703"/>
    </row>
    <row r="32" spans="1:4" s="486" customFormat="1" ht="12.75" x14ac:dyDescent="0.2">
      <c r="A32" s="726" t="s">
        <v>680</v>
      </c>
      <c r="B32" s="756" t="s">
        <v>36</v>
      </c>
      <c r="C32" s="726"/>
      <c r="D32" s="703"/>
    </row>
    <row r="33" spans="1:4" s="486" customFormat="1" ht="12.75" x14ac:dyDescent="0.2">
      <c r="A33" s="723" t="s">
        <v>686</v>
      </c>
      <c r="B33" s="756" t="s">
        <v>78</v>
      </c>
      <c r="C33" s="726"/>
      <c r="D33" s="703"/>
    </row>
    <row r="34" spans="1:4" s="486" customFormat="1" ht="12.75" x14ac:dyDescent="0.2">
      <c r="A34" s="726" t="s">
        <v>102</v>
      </c>
      <c r="B34" s="756" t="s">
        <v>45</v>
      </c>
      <c r="C34" s="726"/>
      <c r="D34" s="703"/>
    </row>
    <row r="35" spans="1:4" s="486" customFormat="1" ht="12.75" x14ac:dyDescent="0.2">
      <c r="A35" s="726"/>
      <c r="B35" s="756"/>
      <c r="C35" s="726"/>
      <c r="D35" s="703"/>
    </row>
    <row r="36" spans="1:4" s="486" customFormat="1" ht="12.75" x14ac:dyDescent="0.2">
      <c r="A36" s="726"/>
      <c r="B36" s="756"/>
      <c r="C36" s="726"/>
      <c r="D36" s="703"/>
    </row>
    <row r="37" spans="1:4" s="486" customFormat="1" ht="12.75" x14ac:dyDescent="0.2">
      <c r="A37" s="726"/>
      <c r="B37" s="756"/>
      <c r="C37" s="726"/>
      <c r="D37" s="703"/>
    </row>
    <row r="38" spans="1:4" s="486" customFormat="1" ht="12.75" x14ac:dyDescent="0.2">
      <c r="A38" s="726"/>
      <c r="B38" s="756"/>
      <c r="C38" s="726"/>
      <c r="D38" s="703"/>
    </row>
    <row r="39" spans="1:4" s="486" customFormat="1" ht="12.75" x14ac:dyDescent="0.2">
      <c r="A39" s="726"/>
      <c r="B39" s="756"/>
      <c r="C39" s="726"/>
      <c r="D39" s="703"/>
    </row>
    <row r="40" spans="1:4" s="486" customFormat="1" ht="12.75" x14ac:dyDescent="0.2">
      <c r="A40" s="726"/>
      <c r="B40" s="756"/>
      <c r="C40" s="726"/>
      <c r="D40" s="703"/>
    </row>
    <row r="41" spans="1:4" s="486" customFormat="1" ht="12.75" x14ac:dyDescent="0.2">
      <c r="A41" s="726"/>
      <c r="B41" s="756"/>
      <c r="C41" s="726"/>
      <c r="D41" s="703"/>
    </row>
    <row r="42" spans="1:4" s="486" customFormat="1" ht="12.75" x14ac:dyDescent="0.2">
      <c r="A42" s="726"/>
      <c r="B42" s="756"/>
      <c r="C42" s="726"/>
      <c r="D42" s="703"/>
    </row>
    <row r="43" spans="1:4" s="486" customFormat="1" ht="12.75" x14ac:dyDescent="0.2">
      <c r="A43" s="726"/>
      <c r="B43" s="756"/>
      <c r="C43" s="726"/>
      <c r="D43" s="703"/>
    </row>
    <row r="44" spans="1:4" s="486" customFormat="1" ht="12.75" x14ac:dyDescent="0.2">
      <c r="A44" s="726"/>
      <c r="B44" s="756"/>
      <c r="C44" s="726"/>
      <c r="D44" s="703"/>
    </row>
    <row r="45" spans="1:4" s="486" customFormat="1" ht="12.75" x14ac:dyDescent="0.2">
      <c r="A45" s="726"/>
      <c r="B45" s="756"/>
      <c r="C45" s="726"/>
      <c r="D45" s="703"/>
    </row>
    <row r="46" spans="1:4" s="486" customFormat="1" ht="12.75" x14ac:dyDescent="0.2">
      <c r="A46" s="726"/>
      <c r="B46" s="756"/>
      <c r="C46" s="726"/>
      <c r="D46" s="703"/>
    </row>
    <row r="47" spans="1:4" s="486" customFormat="1" ht="12.75" x14ac:dyDescent="0.2">
      <c r="A47" s="726"/>
      <c r="B47" s="756"/>
      <c r="C47" s="726"/>
      <c r="D47" s="703"/>
    </row>
    <row r="48" spans="1:4" s="486" customFormat="1" ht="12.75" x14ac:dyDescent="0.2">
      <c r="A48" s="726"/>
      <c r="B48" s="756"/>
      <c r="C48" s="726"/>
      <c r="D48" s="703"/>
    </row>
    <row r="49" spans="1:4" s="486" customFormat="1" ht="12.75" x14ac:dyDescent="0.2">
      <c r="A49" s="726"/>
      <c r="B49" s="756"/>
      <c r="C49" s="726"/>
      <c r="D49" s="703"/>
    </row>
    <row r="50" spans="1:4" s="486" customFormat="1" ht="12.75" x14ac:dyDescent="0.2">
      <c r="A50" s="726"/>
      <c r="B50" s="756"/>
      <c r="C50" s="726"/>
      <c r="D50" s="703"/>
    </row>
    <row r="51" spans="1:4" s="486" customFormat="1" ht="12.75" x14ac:dyDescent="0.2">
      <c r="A51" s="726"/>
      <c r="B51" s="756"/>
      <c r="C51" s="726"/>
      <c r="D51" s="703"/>
    </row>
    <row r="52" spans="1:4" s="486" customFormat="1" ht="12.75" x14ac:dyDescent="0.2">
      <c r="A52" s="726"/>
      <c r="B52" s="756"/>
      <c r="C52" s="726"/>
      <c r="D52" s="703"/>
    </row>
    <row r="53" spans="1:4" s="486" customFormat="1" ht="12.75" x14ac:dyDescent="0.2">
      <c r="A53" s="726"/>
      <c r="B53" s="756"/>
      <c r="C53" s="726"/>
      <c r="D53" s="703"/>
    </row>
    <row r="54" spans="1:4" s="486" customFormat="1" ht="12.75" x14ac:dyDescent="0.2">
      <c r="A54" s="726"/>
      <c r="B54" s="756"/>
      <c r="C54" s="726"/>
      <c r="D54" s="703"/>
    </row>
    <row r="55" spans="1:4" s="486" customFormat="1" ht="12.75" x14ac:dyDescent="0.2">
      <c r="A55" s="726"/>
      <c r="B55" s="756"/>
      <c r="C55" s="726"/>
      <c r="D55" s="703"/>
    </row>
    <row r="56" spans="1:4" s="486" customFormat="1" ht="12.75" x14ac:dyDescent="0.2">
      <c r="A56" s="726"/>
      <c r="B56" s="756"/>
      <c r="C56" s="726"/>
      <c r="D56" s="703"/>
    </row>
    <row r="57" spans="1:4" s="486" customFormat="1" ht="12.75" x14ac:dyDescent="0.2">
      <c r="A57" s="726"/>
      <c r="B57" s="756"/>
      <c r="C57" s="726"/>
      <c r="D57" s="703"/>
    </row>
    <row r="58" spans="1:4" s="486" customFormat="1" ht="12.75" x14ac:dyDescent="0.2">
      <c r="A58" s="726"/>
      <c r="B58" s="756"/>
      <c r="C58" s="726"/>
      <c r="D58" s="703"/>
    </row>
    <row r="59" spans="1:4" x14ac:dyDescent="0.2">
      <c r="A59" s="789"/>
      <c r="B59" s="790"/>
      <c r="C59" s="789"/>
      <c r="D59" s="791"/>
    </row>
    <row r="60" spans="1:4" x14ac:dyDescent="0.2">
      <c r="A60" s="789"/>
      <c r="B60" s="790"/>
      <c r="C60" s="789"/>
      <c r="D60" s="791"/>
    </row>
    <row r="61" spans="1:4" ht="15.75" thickBot="1" x14ac:dyDescent="0.25">
      <c r="A61" s="792"/>
      <c r="B61" s="793"/>
      <c r="C61" s="792"/>
      <c r="D61" s="794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66"/>
  <sheetViews>
    <sheetView view="pageBreakPreview" zoomScale="70" zoomScaleNormal="75" zoomScaleSheetLayoutView="70" zoomScalePageLayoutView="75" workbookViewId="0">
      <selection activeCell="D28" sqref="D28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12" customFormat="1" ht="12.75" customHeight="1" x14ac:dyDescent="0.25">
      <c r="A2" s="665"/>
      <c r="B2" s="665"/>
      <c r="C2" s="665"/>
      <c r="D2" s="665"/>
      <c r="E2" s="934" t="s">
        <v>687</v>
      </c>
    </row>
    <row r="3" spans="1:5" s="486" customFormat="1" ht="12.75" customHeight="1" thickBot="1" x14ac:dyDescent="0.25">
      <c r="A3" s="666"/>
      <c r="B3" s="667"/>
      <c r="C3" s="667"/>
      <c r="D3" s="667"/>
      <c r="E3" s="935" t="s">
        <v>69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936" t="s">
        <v>688</v>
      </c>
    </row>
    <row r="5" spans="1:5" s="486" customFormat="1" ht="12.75" customHeight="1" x14ac:dyDescent="0.2">
      <c r="A5" s="715" t="s">
        <v>12</v>
      </c>
      <c r="B5" s="716"/>
      <c r="C5" s="1310" t="s">
        <v>689</v>
      </c>
      <c r="D5" s="1311"/>
      <c r="E5" s="937" t="s">
        <v>690</v>
      </c>
    </row>
    <row r="6" spans="1:5" s="486" customFormat="1" ht="12.75" customHeight="1" x14ac:dyDescent="0.2">
      <c r="A6" s="715" t="s">
        <v>17</v>
      </c>
      <c r="B6" s="716"/>
      <c r="C6" s="1165">
        <v>449</v>
      </c>
      <c r="D6" s="1200"/>
      <c r="E6" s="936" t="s">
        <v>691</v>
      </c>
    </row>
    <row r="7" spans="1:5" s="486" customFormat="1" ht="12.75" customHeight="1" thickBot="1" x14ac:dyDescent="0.25">
      <c r="A7" s="717" t="s">
        <v>13</v>
      </c>
      <c r="B7" s="718"/>
      <c r="C7" s="1165" t="s">
        <v>692</v>
      </c>
      <c r="D7" s="1200"/>
      <c r="E7" s="938" t="s">
        <v>693</v>
      </c>
    </row>
    <row r="8" spans="1:5" s="486" customFormat="1" ht="12.75" customHeight="1" thickBot="1" x14ac:dyDescent="0.25">
      <c r="A8" s="1312" t="s">
        <v>18</v>
      </c>
      <c r="B8" s="1313"/>
      <c r="C8" s="1165" t="s">
        <v>565</v>
      </c>
      <c r="D8" s="1200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412</v>
      </c>
      <c r="D9" s="1202"/>
      <c r="E9" s="939" t="s">
        <v>688</v>
      </c>
    </row>
    <row r="10" spans="1:5" s="486" customFormat="1" ht="12.75" customHeight="1" x14ac:dyDescent="0.2">
      <c r="A10" s="719"/>
      <c r="B10" s="719"/>
      <c r="C10" s="719"/>
      <c r="D10" s="719"/>
      <c r="E10" s="940" t="s">
        <v>694</v>
      </c>
    </row>
    <row r="11" spans="1:5" s="486" customFormat="1" ht="12.75" customHeight="1" thickBot="1" x14ac:dyDescent="0.25">
      <c r="A11" s="1315"/>
      <c r="B11" s="1315"/>
      <c r="C11" s="1315"/>
      <c r="D11" s="1315"/>
      <c r="E11" s="941" t="s">
        <v>69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942" t="s">
        <v>687</v>
      </c>
    </row>
    <row r="13" spans="1:5" s="486" customFormat="1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941" t="s">
        <v>695</v>
      </c>
    </row>
    <row r="14" spans="1:5" s="486" customFormat="1" ht="12.75" customHeight="1" thickBot="1" x14ac:dyDescent="0.25">
      <c r="A14" s="731" t="s">
        <v>570</v>
      </c>
      <c r="B14" s="721" t="s">
        <v>213</v>
      </c>
      <c r="C14" s="785" t="s">
        <v>415</v>
      </c>
      <c r="D14" s="721" t="s">
        <v>45</v>
      </c>
      <c r="E14" s="943" t="s">
        <v>696</v>
      </c>
    </row>
    <row r="15" spans="1:5" s="486" customFormat="1" ht="12.75" x14ac:dyDescent="0.2">
      <c r="A15" s="726" t="s">
        <v>439</v>
      </c>
      <c r="B15" s="703" t="s">
        <v>213</v>
      </c>
      <c r="C15" s="726" t="s">
        <v>415</v>
      </c>
      <c r="D15" s="703" t="s">
        <v>86</v>
      </c>
      <c r="E15" s="537"/>
    </row>
    <row r="16" spans="1:5" s="486" customFormat="1" ht="12.75" x14ac:dyDescent="0.2">
      <c r="A16" s="726" t="s">
        <v>683</v>
      </c>
      <c r="B16" s="703" t="s">
        <v>213</v>
      </c>
      <c r="C16" s="727" t="s">
        <v>550</v>
      </c>
      <c r="D16" s="703" t="s">
        <v>86</v>
      </c>
      <c r="E16" s="725"/>
    </row>
    <row r="17" spans="1:4" s="486" customFormat="1" ht="12.75" x14ac:dyDescent="0.2">
      <c r="A17" s="726" t="s">
        <v>684</v>
      </c>
      <c r="B17" s="703" t="s">
        <v>213</v>
      </c>
      <c r="C17" s="727" t="s">
        <v>697</v>
      </c>
      <c r="D17" s="703" t="s">
        <v>86</v>
      </c>
    </row>
    <row r="18" spans="1:4" s="486" customFormat="1" ht="12.75" x14ac:dyDescent="0.2">
      <c r="A18" s="726" t="s">
        <v>181</v>
      </c>
      <c r="B18" s="703" t="s">
        <v>78</v>
      </c>
      <c r="C18" s="795" t="s">
        <v>15</v>
      </c>
      <c r="D18" s="751" t="s">
        <v>86</v>
      </c>
    </row>
    <row r="19" spans="1:4" s="486" customFormat="1" ht="12.75" x14ac:dyDescent="0.2">
      <c r="A19" s="726" t="s">
        <v>601</v>
      </c>
      <c r="B19" s="703" t="s">
        <v>78</v>
      </c>
      <c r="C19" s="795" t="s">
        <v>698</v>
      </c>
      <c r="D19" s="751" t="s">
        <v>86</v>
      </c>
    </row>
    <row r="20" spans="1:4" s="486" customFormat="1" ht="12.75" x14ac:dyDescent="0.2">
      <c r="A20" s="726" t="s">
        <v>83</v>
      </c>
      <c r="B20" s="703" t="s">
        <v>78</v>
      </c>
      <c r="C20" s="795" t="s">
        <v>85</v>
      </c>
      <c r="D20" s="751" t="s">
        <v>86</v>
      </c>
    </row>
    <row r="21" spans="1:4" s="486" customFormat="1" ht="12.75" x14ac:dyDescent="0.2">
      <c r="A21" s="726" t="s">
        <v>85</v>
      </c>
      <c r="B21" s="703" t="s">
        <v>86</v>
      </c>
      <c r="C21" s="795" t="s">
        <v>83</v>
      </c>
      <c r="D21" s="751" t="s">
        <v>78</v>
      </c>
    </row>
    <row r="22" spans="1:4" s="486" customFormat="1" ht="12.75" x14ac:dyDescent="0.2">
      <c r="A22" s="726" t="s">
        <v>698</v>
      </c>
      <c r="B22" s="703" t="s">
        <v>86</v>
      </c>
      <c r="C22" s="795" t="s">
        <v>602</v>
      </c>
      <c r="D22" s="751" t="s">
        <v>78</v>
      </c>
    </row>
    <row r="23" spans="1:4" s="486" customFormat="1" ht="12.75" x14ac:dyDescent="0.2">
      <c r="A23" s="726" t="s">
        <v>699</v>
      </c>
      <c r="B23" s="703" t="s">
        <v>45</v>
      </c>
      <c r="C23" s="795" t="s">
        <v>181</v>
      </c>
      <c r="D23" s="751" t="s">
        <v>213</v>
      </c>
    </row>
    <row r="24" spans="1:4" s="486" customFormat="1" ht="12.75" x14ac:dyDescent="0.2">
      <c r="A24" s="726" t="s">
        <v>700</v>
      </c>
      <c r="B24" s="703" t="s">
        <v>45</v>
      </c>
      <c r="C24" s="726" t="s">
        <v>684</v>
      </c>
      <c r="D24" s="703" t="s">
        <v>213</v>
      </c>
    </row>
    <row r="25" spans="1:4" s="486" customFormat="1" ht="12.75" x14ac:dyDescent="0.2">
      <c r="A25" s="726" t="s">
        <v>701</v>
      </c>
      <c r="B25" s="703" t="s">
        <v>45</v>
      </c>
      <c r="C25" s="726" t="s">
        <v>683</v>
      </c>
      <c r="D25" s="703" t="s">
        <v>213</v>
      </c>
    </row>
    <row r="26" spans="1:4" s="486" customFormat="1" ht="12.75" x14ac:dyDescent="0.2">
      <c r="A26" s="726" t="s">
        <v>702</v>
      </c>
      <c r="B26" s="703" t="s">
        <v>86</v>
      </c>
      <c r="C26" s="726" t="s">
        <v>439</v>
      </c>
      <c r="D26" s="703" t="s">
        <v>213</v>
      </c>
    </row>
    <row r="27" spans="1:4" s="486" customFormat="1" ht="12.75" x14ac:dyDescent="0.2">
      <c r="A27" s="726" t="s">
        <v>703</v>
      </c>
      <c r="B27" s="703" t="s">
        <v>86</v>
      </c>
      <c r="C27" s="726" t="s">
        <v>570</v>
      </c>
      <c r="D27" s="703" t="s">
        <v>213</v>
      </c>
    </row>
    <row r="28" spans="1:4" s="486" customFormat="1" ht="12.75" x14ac:dyDescent="0.2">
      <c r="A28" s="726" t="s">
        <v>442</v>
      </c>
      <c r="B28" s="703" t="s">
        <v>86</v>
      </c>
      <c r="C28" s="796"/>
      <c r="D28" s="739"/>
    </row>
    <row r="29" spans="1:4" s="486" customFormat="1" ht="12.75" x14ac:dyDescent="0.2">
      <c r="A29" s="726" t="s">
        <v>442</v>
      </c>
      <c r="B29" s="703" t="s">
        <v>45</v>
      </c>
      <c r="C29" s="796"/>
      <c r="D29" s="739"/>
    </row>
    <row r="30" spans="1:4" s="486" customFormat="1" ht="12.75" x14ac:dyDescent="0.2">
      <c r="A30" s="757" t="s">
        <v>47</v>
      </c>
      <c r="B30" s="703" t="s">
        <v>45</v>
      </c>
      <c r="C30" s="796"/>
      <c r="D30" s="739"/>
    </row>
    <row r="31" spans="1:4" s="486" customFormat="1" ht="12.75" x14ac:dyDescent="0.2">
      <c r="A31" s="757"/>
      <c r="B31" s="703"/>
      <c r="C31" s="796"/>
      <c r="D31" s="739"/>
    </row>
    <row r="32" spans="1:4" s="486" customFormat="1" ht="12.75" x14ac:dyDescent="0.2">
      <c r="A32" s="757"/>
      <c r="B32" s="703"/>
      <c r="C32" s="796"/>
      <c r="D32" s="739"/>
    </row>
    <row r="33" spans="1:4" s="486" customFormat="1" ht="12.75" x14ac:dyDescent="0.2">
      <c r="A33" s="757"/>
      <c r="B33" s="703"/>
      <c r="C33" s="796"/>
      <c r="D33" s="739"/>
    </row>
    <row r="34" spans="1:4" s="486" customFormat="1" ht="12.75" x14ac:dyDescent="0.2">
      <c r="A34" s="726"/>
      <c r="B34" s="703"/>
      <c r="C34" s="796"/>
      <c r="D34" s="739"/>
    </row>
    <row r="35" spans="1:4" s="486" customFormat="1" ht="12.75" x14ac:dyDescent="0.2">
      <c r="A35" s="726"/>
      <c r="B35" s="703"/>
      <c r="C35" s="796"/>
      <c r="D35" s="739"/>
    </row>
    <row r="36" spans="1:4" s="486" customFormat="1" ht="13.5" customHeight="1" thickBot="1" x14ac:dyDescent="0.25">
      <c r="A36" s="726"/>
      <c r="B36" s="703"/>
      <c r="C36" s="796"/>
      <c r="D36" s="739"/>
    </row>
    <row r="37" spans="1:4" s="486" customFormat="1" ht="45.75" customHeight="1" thickBot="1" x14ac:dyDescent="0.25">
      <c r="A37" s="493" t="s">
        <v>229</v>
      </c>
      <c r="B37" s="494" t="s">
        <v>704</v>
      </c>
      <c r="C37" s="493" t="s">
        <v>229</v>
      </c>
      <c r="D37" s="797" t="s">
        <v>705</v>
      </c>
    </row>
    <row r="38" spans="1:4" s="486" customFormat="1" ht="13.5" thickBot="1" x14ac:dyDescent="0.25">
      <c r="A38" s="135" t="s">
        <v>1</v>
      </c>
      <c r="B38" s="136" t="s">
        <v>2</v>
      </c>
      <c r="C38" s="798" t="s">
        <v>1</v>
      </c>
      <c r="D38" s="136" t="s">
        <v>2</v>
      </c>
    </row>
    <row r="39" spans="1:4" s="486" customFormat="1" ht="12.75" x14ac:dyDescent="0.2">
      <c r="A39" s="795" t="s">
        <v>85</v>
      </c>
      <c r="B39" s="799" t="s">
        <v>86</v>
      </c>
      <c r="C39" s="795" t="s">
        <v>550</v>
      </c>
      <c r="D39" s="751" t="s">
        <v>86</v>
      </c>
    </row>
    <row r="40" spans="1:4" s="486" customFormat="1" ht="12.75" x14ac:dyDescent="0.2">
      <c r="A40" s="800" t="s">
        <v>706</v>
      </c>
      <c r="B40" s="538" t="s">
        <v>86</v>
      </c>
      <c r="C40" s="801" t="s">
        <v>225</v>
      </c>
      <c r="D40" s="802" t="s">
        <v>86</v>
      </c>
    </row>
    <row r="41" spans="1:4" s="486" customFormat="1" ht="12.75" x14ac:dyDescent="0.2">
      <c r="A41" s="801" t="s">
        <v>707</v>
      </c>
      <c r="B41" s="802" t="s">
        <v>86</v>
      </c>
      <c r="C41" s="801" t="s">
        <v>14</v>
      </c>
      <c r="D41" s="802" t="s">
        <v>86</v>
      </c>
    </row>
    <row r="42" spans="1:4" s="486" customFormat="1" ht="12.75" x14ac:dyDescent="0.2">
      <c r="A42" s="801" t="s">
        <v>707</v>
      </c>
      <c r="B42" s="802" t="s">
        <v>45</v>
      </c>
      <c r="C42" s="795" t="s">
        <v>181</v>
      </c>
      <c r="D42" s="751" t="s">
        <v>213</v>
      </c>
    </row>
    <row r="43" spans="1:4" s="486" customFormat="1" ht="12.75" x14ac:dyDescent="0.2">
      <c r="A43" s="801" t="s">
        <v>708</v>
      </c>
      <c r="B43" s="802" t="s">
        <v>45</v>
      </c>
      <c r="C43" s="795"/>
      <c r="D43" s="751"/>
    </row>
    <row r="44" spans="1:4" s="486" customFormat="1" ht="12.75" x14ac:dyDescent="0.2">
      <c r="A44" s="801" t="s">
        <v>701</v>
      </c>
      <c r="B44" s="802" t="s">
        <v>45</v>
      </c>
      <c r="C44" s="795"/>
      <c r="D44" s="751"/>
    </row>
    <row r="45" spans="1:4" s="486" customFormat="1" ht="12.75" x14ac:dyDescent="0.2">
      <c r="A45" s="795" t="s">
        <v>702</v>
      </c>
      <c r="B45" s="799" t="s">
        <v>86</v>
      </c>
      <c r="C45" s="795"/>
      <c r="D45" s="751"/>
    </row>
    <row r="46" spans="1:4" s="486" customFormat="1" ht="12.75" x14ac:dyDescent="0.2">
      <c r="A46" s="795"/>
      <c r="B46" s="799"/>
      <c r="C46" s="795"/>
      <c r="D46" s="751"/>
    </row>
    <row r="47" spans="1:4" s="486" customFormat="1" ht="12.75" x14ac:dyDescent="0.2">
      <c r="A47" s="726"/>
      <c r="B47" s="756"/>
      <c r="C47" s="795"/>
      <c r="D47" s="751"/>
    </row>
    <row r="48" spans="1:4" s="486" customFormat="1" ht="12.75" x14ac:dyDescent="0.2">
      <c r="A48" s="726"/>
      <c r="B48" s="756"/>
      <c r="C48" s="726"/>
      <c r="D48" s="703"/>
    </row>
    <row r="49" spans="1:4" s="486" customFormat="1" ht="12.75" x14ac:dyDescent="0.2">
      <c r="A49" s="726"/>
      <c r="B49" s="756"/>
      <c r="C49" s="726"/>
      <c r="D49" s="703"/>
    </row>
    <row r="50" spans="1:4" s="486" customFormat="1" ht="12.75" x14ac:dyDescent="0.2">
      <c r="A50" s="726"/>
      <c r="B50" s="756"/>
      <c r="C50" s="726"/>
      <c r="D50" s="703"/>
    </row>
    <row r="51" spans="1:4" s="486" customFormat="1" ht="12.75" x14ac:dyDescent="0.2">
      <c r="A51" s="726"/>
      <c r="B51" s="756"/>
      <c r="C51" s="726"/>
      <c r="D51" s="703"/>
    </row>
    <row r="52" spans="1:4" s="486" customFormat="1" ht="12.75" x14ac:dyDescent="0.2">
      <c r="A52" s="726"/>
      <c r="B52" s="756"/>
      <c r="C52" s="726"/>
      <c r="D52" s="703"/>
    </row>
    <row r="53" spans="1:4" s="486" customFormat="1" ht="12.75" x14ac:dyDescent="0.2">
      <c r="A53" s="726"/>
      <c r="B53" s="756"/>
      <c r="C53" s="726"/>
      <c r="D53" s="703"/>
    </row>
    <row r="54" spans="1:4" s="486" customFormat="1" ht="12.75" x14ac:dyDescent="0.2">
      <c r="A54" s="726"/>
      <c r="B54" s="756"/>
      <c r="C54" s="726"/>
      <c r="D54" s="703"/>
    </row>
    <row r="55" spans="1:4" s="486" customFormat="1" ht="12.75" x14ac:dyDescent="0.2">
      <c r="A55" s="726"/>
      <c r="B55" s="756"/>
      <c r="C55" s="726"/>
      <c r="D55" s="703"/>
    </row>
    <row r="56" spans="1:4" s="486" customFormat="1" ht="12.75" x14ac:dyDescent="0.2">
      <c r="A56" s="726"/>
      <c r="B56" s="756"/>
      <c r="C56" s="726"/>
      <c r="D56" s="703"/>
    </row>
    <row r="57" spans="1:4" s="486" customFormat="1" ht="12.75" x14ac:dyDescent="0.2">
      <c r="A57" s="726"/>
      <c r="B57" s="756"/>
      <c r="C57" s="726"/>
      <c r="D57" s="703"/>
    </row>
    <row r="58" spans="1:4" s="486" customFormat="1" ht="12.75" x14ac:dyDescent="0.2">
      <c r="A58" s="726"/>
      <c r="B58" s="756"/>
      <c r="C58" s="726"/>
      <c r="D58" s="703"/>
    </row>
    <row r="59" spans="1:4" s="486" customFormat="1" ht="12.75" x14ac:dyDescent="0.2">
      <c r="A59" s="726"/>
      <c r="B59" s="756"/>
      <c r="C59" s="726"/>
      <c r="D59" s="703"/>
    </row>
    <row r="60" spans="1:4" s="486" customFormat="1" ht="12.75" x14ac:dyDescent="0.2">
      <c r="A60" s="726"/>
      <c r="B60" s="756"/>
      <c r="C60" s="726"/>
      <c r="D60" s="703"/>
    </row>
    <row r="61" spans="1:4" s="486" customFormat="1" ht="12.75" x14ac:dyDescent="0.2">
      <c r="A61" s="726"/>
      <c r="B61" s="756"/>
      <c r="C61" s="726"/>
      <c r="D61" s="703"/>
    </row>
    <row r="62" spans="1:4" s="486" customFormat="1" ht="12.75" x14ac:dyDescent="0.2">
      <c r="A62" s="726"/>
      <c r="B62" s="756"/>
      <c r="C62" s="726"/>
      <c r="D62" s="703"/>
    </row>
    <row r="63" spans="1:4" s="486" customFormat="1" ht="12.75" x14ac:dyDescent="0.2">
      <c r="A63" s="726"/>
      <c r="B63" s="756"/>
      <c r="C63" s="726"/>
      <c r="D63" s="703"/>
    </row>
    <row r="64" spans="1:4" s="486" customFormat="1" ht="12.75" x14ac:dyDescent="0.2">
      <c r="A64" s="726"/>
      <c r="B64" s="756"/>
      <c r="C64" s="726"/>
      <c r="D64" s="703"/>
    </row>
    <row r="65" spans="1:4" s="486" customFormat="1" ht="12.75" x14ac:dyDescent="0.2">
      <c r="A65" s="726"/>
      <c r="B65" s="756"/>
      <c r="C65" s="726"/>
      <c r="D65" s="703"/>
    </row>
    <row r="66" spans="1:4" s="486" customFormat="1" ht="13.5" thickBot="1" x14ac:dyDescent="0.25">
      <c r="A66" s="709"/>
      <c r="B66" s="767"/>
      <c r="C66" s="709"/>
      <c r="D66" s="710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0000"/>
    <pageSetUpPr fitToPage="1"/>
  </sheetPr>
  <dimension ref="A1:E61"/>
  <sheetViews>
    <sheetView view="pageBreakPreview" zoomScale="70" zoomScaleNormal="70" zoomScaleSheetLayoutView="70" zoomScalePageLayoutView="70" workbookViewId="0">
      <selection activeCell="A8" sqref="A8:B8"/>
    </sheetView>
  </sheetViews>
  <sheetFormatPr baseColWidth="10" defaultColWidth="11.42578125" defaultRowHeight="15" x14ac:dyDescent="0.2"/>
  <cols>
    <col min="1" max="1" width="38.7109375" style="813" customWidth="1"/>
    <col min="2" max="2" width="24.7109375" style="813" customWidth="1"/>
    <col min="3" max="3" width="42" style="813" customWidth="1"/>
    <col min="4" max="4" width="24.7109375" style="813" customWidth="1"/>
    <col min="5" max="5" width="40" style="813" bestFit="1" customWidth="1"/>
    <col min="6" max="16384" width="11.42578125" style="813"/>
  </cols>
  <sheetData>
    <row r="1" spans="1:5" s="804" customFormat="1" ht="23.25" customHeight="1" thickBot="1" x14ac:dyDescent="0.35">
      <c r="A1" s="1005" t="s">
        <v>371</v>
      </c>
      <c r="B1" s="663"/>
      <c r="C1" s="663"/>
      <c r="D1" s="663"/>
      <c r="E1" s="803" t="s">
        <v>22</v>
      </c>
    </row>
    <row r="2" spans="1:5" s="804" customFormat="1" ht="12.75" customHeight="1" x14ac:dyDescent="0.25">
      <c r="A2" s="665"/>
      <c r="B2" s="665"/>
      <c r="C2" s="665"/>
      <c r="D2" s="665"/>
      <c r="E2" s="926"/>
    </row>
    <row r="3" spans="1:5" s="537" customFormat="1" ht="12.75" customHeight="1" thickBot="1" x14ac:dyDescent="0.25">
      <c r="A3" s="666"/>
      <c r="B3" s="667"/>
      <c r="C3" s="667"/>
      <c r="D3" s="667"/>
      <c r="E3" s="927"/>
    </row>
    <row r="4" spans="1:5" s="537" customFormat="1" ht="12.75" customHeight="1" x14ac:dyDescent="0.2">
      <c r="A4" s="805" t="s">
        <v>28</v>
      </c>
      <c r="B4" s="806"/>
      <c r="C4" s="1341">
        <v>4</v>
      </c>
      <c r="D4" s="1289"/>
      <c r="E4" s="928"/>
    </row>
    <row r="5" spans="1:5" s="537" customFormat="1" ht="12.75" customHeight="1" x14ac:dyDescent="0.2">
      <c r="A5" s="807" t="s">
        <v>12</v>
      </c>
      <c r="B5" s="808"/>
      <c r="C5" s="1342" t="s">
        <v>709</v>
      </c>
      <c r="D5" s="1343"/>
      <c r="E5" s="929"/>
    </row>
    <row r="6" spans="1:5" s="537" customFormat="1" ht="12.75" customHeight="1" x14ac:dyDescent="0.2">
      <c r="A6" s="807" t="s">
        <v>17</v>
      </c>
      <c r="B6" s="808"/>
      <c r="C6" s="1292" t="s">
        <v>710</v>
      </c>
      <c r="D6" s="1291"/>
      <c r="E6" s="928"/>
    </row>
    <row r="7" spans="1:5" s="537" customFormat="1" ht="12.75" customHeight="1" thickBot="1" x14ac:dyDescent="0.25">
      <c r="A7" s="809" t="s">
        <v>13</v>
      </c>
      <c r="B7" s="810"/>
      <c r="C7" s="1292"/>
      <c r="D7" s="1291"/>
      <c r="E7" s="930"/>
    </row>
    <row r="8" spans="1:5" s="537" customFormat="1" ht="12.75" customHeight="1" thickBot="1" x14ac:dyDescent="0.25">
      <c r="A8" s="1344" t="s">
        <v>18</v>
      </c>
      <c r="B8" s="1345"/>
      <c r="C8" s="1292"/>
      <c r="D8" s="1291"/>
      <c r="E8" s="803" t="s">
        <v>23</v>
      </c>
    </row>
    <row r="9" spans="1:5" s="537" customFormat="1" ht="12.75" customHeight="1" thickBot="1" x14ac:dyDescent="0.25">
      <c r="A9" s="1346" t="s">
        <v>19</v>
      </c>
      <c r="B9" s="1347"/>
      <c r="C9" s="1252"/>
      <c r="D9" s="1253"/>
      <c r="E9" s="931"/>
    </row>
    <row r="10" spans="1:5" s="537" customFormat="1" ht="12.75" customHeight="1" x14ac:dyDescent="0.2">
      <c r="A10" s="811"/>
      <c r="B10" s="811"/>
      <c r="C10" s="811"/>
      <c r="D10" s="811"/>
      <c r="E10" s="932"/>
    </row>
    <row r="11" spans="1:5" s="537" customFormat="1" ht="12.75" customHeight="1" thickBot="1" x14ac:dyDescent="0.25">
      <c r="A11" s="811"/>
      <c r="B11" s="811"/>
      <c r="C11" s="811"/>
      <c r="D11" s="811"/>
      <c r="E11" s="932"/>
    </row>
    <row r="12" spans="1:5" s="537" customFormat="1" ht="12.75" customHeight="1" thickBot="1" x14ac:dyDescent="0.25">
      <c r="A12" s="1348" t="s">
        <v>24</v>
      </c>
      <c r="B12" s="1349"/>
      <c r="C12" s="1348" t="s">
        <v>25</v>
      </c>
      <c r="D12" s="1349"/>
      <c r="E12" s="932"/>
    </row>
    <row r="13" spans="1:5" s="537" customFormat="1" ht="12.75" customHeight="1" thickBot="1" x14ac:dyDescent="0.25">
      <c r="A13" s="1241" t="s">
        <v>1</v>
      </c>
      <c r="B13" s="1242" t="s">
        <v>2</v>
      </c>
      <c r="C13" s="1241" t="s">
        <v>1</v>
      </c>
      <c r="D13" s="1242" t="s">
        <v>2</v>
      </c>
      <c r="E13" s="932"/>
    </row>
    <row r="14" spans="1:5" s="537" customFormat="1" ht="12.75" customHeight="1" thickBot="1" x14ac:dyDescent="0.25">
      <c r="A14" s="1142" t="s">
        <v>854</v>
      </c>
      <c r="B14" s="1143"/>
      <c r="C14" s="1143"/>
      <c r="D14" s="1144"/>
      <c r="E14" s="933"/>
    </row>
    <row r="15" spans="1:5" s="537" customFormat="1" ht="12.75" x14ac:dyDescent="0.2">
      <c r="A15" s="1145"/>
      <c r="B15" s="1146"/>
      <c r="C15" s="1146"/>
      <c r="D15" s="1147"/>
    </row>
    <row r="16" spans="1:5" s="537" customFormat="1" ht="12.75" x14ac:dyDescent="0.2">
      <c r="A16" s="1145"/>
      <c r="B16" s="1146"/>
      <c r="C16" s="1146"/>
      <c r="D16" s="1147"/>
      <c r="E16" s="725"/>
    </row>
    <row r="17" spans="1:4" s="537" customFormat="1" ht="12.75" x14ac:dyDescent="0.2">
      <c r="A17" s="1145"/>
      <c r="B17" s="1146"/>
      <c r="C17" s="1146"/>
      <c r="D17" s="1147"/>
    </row>
    <row r="18" spans="1:4" s="537" customFormat="1" ht="12.75" x14ac:dyDescent="0.2">
      <c r="A18" s="1145"/>
      <c r="B18" s="1146"/>
      <c r="C18" s="1146"/>
      <c r="D18" s="1147"/>
    </row>
    <row r="19" spans="1:4" s="537" customFormat="1" ht="12.75" x14ac:dyDescent="0.2">
      <c r="A19" s="1145"/>
      <c r="B19" s="1146"/>
      <c r="C19" s="1146"/>
      <c r="D19" s="1147"/>
    </row>
    <row r="20" spans="1:4" s="537" customFormat="1" ht="12.75" x14ac:dyDescent="0.2">
      <c r="A20" s="1145"/>
      <c r="B20" s="1146"/>
      <c r="C20" s="1146"/>
      <c r="D20" s="1147"/>
    </row>
    <row r="21" spans="1:4" s="537" customFormat="1" ht="12.75" x14ac:dyDescent="0.2">
      <c r="A21" s="1145"/>
      <c r="B21" s="1146"/>
      <c r="C21" s="1146"/>
      <c r="D21" s="1147"/>
    </row>
    <row r="22" spans="1:4" s="537" customFormat="1" ht="12.75" x14ac:dyDescent="0.2">
      <c r="A22" s="1145"/>
      <c r="B22" s="1146"/>
      <c r="C22" s="1146"/>
      <c r="D22" s="1147"/>
    </row>
    <row r="23" spans="1:4" s="537" customFormat="1" ht="12.75" x14ac:dyDescent="0.2">
      <c r="A23" s="1145"/>
      <c r="B23" s="1146"/>
      <c r="C23" s="1146"/>
      <c r="D23" s="1147"/>
    </row>
    <row r="24" spans="1:4" s="537" customFormat="1" ht="12.75" x14ac:dyDescent="0.2">
      <c r="A24" s="1145"/>
      <c r="B24" s="1146"/>
      <c r="C24" s="1146"/>
      <c r="D24" s="1147"/>
    </row>
    <row r="25" spans="1:4" s="537" customFormat="1" ht="12.75" x14ac:dyDescent="0.2">
      <c r="A25" s="1145"/>
      <c r="B25" s="1146"/>
      <c r="C25" s="1146"/>
      <c r="D25" s="1147"/>
    </row>
    <row r="26" spans="1:4" s="537" customFormat="1" ht="12.75" x14ac:dyDescent="0.2">
      <c r="A26" s="1145"/>
      <c r="B26" s="1146"/>
      <c r="C26" s="1146"/>
      <c r="D26" s="1147"/>
    </row>
    <row r="27" spans="1:4" s="537" customFormat="1" ht="12.75" x14ac:dyDescent="0.2">
      <c r="A27" s="1145"/>
      <c r="B27" s="1146"/>
      <c r="C27" s="1146"/>
      <c r="D27" s="1147"/>
    </row>
    <row r="28" spans="1:4" s="537" customFormat="1" ht="12.75" x14ac:dyDescent="0.2">
      <c r="A28" s="1145"/>
      <c r="B28" s="1146"/>
      <c r="C28" s="1146"/>
      <c r="D28" s="1147"/>
    </row>
    <row r="29" spans="1:4" s="537" customFormat="1" ht="12.75" x14ac:dyDescent="0.2">
      <c r="A29" s="1145"/>
      <c r="B29" s="1146"/>
      <c r="C29" s="1146"/>
      <c r="D29" s="1147"/>
    </row>
    <row r="30" spans="1:4" s="537" customFormat="1" ht="12.75" x14ac:dyDescent="0.2">
      <c r="A30" s="1145"/>
      <c r="B30" s="1146"/>
      <c r="C30" s="1146"/>
      <c r="D30" s="1147"/>
    </row>
    <row r="31" spans="1:4" s="537" customFormat="1" ht="13.5" customHeight="1" x14ac:dyDescent="0.2">
      <c r="A31" s="1145"/>
      <c r="B31" s="1146"/>
      <c r="C31" s="1146"/>
      <c r="D31" s="1147"/>
    </row>
    <row r="32" spans="1:4" s="537" customFormat="1" ht="12.75" x14ac:dyDescent="0.2">
      <c r="A32" s="1145"/>
      <c r="B32" s="1146"/>
      <c r="C32" s="1146"/>
      <c r="D32" s="1147"/>
    </row>
    <row r="33" spans="1:4" s="537" customFormat="1" ht="12.75" x14ac:dyDescent="0.2">
      <c r="A33" s="1145"/>
      <c r="B33" s="1146"/>
      <c r="C33" s="1146"/>
      <c r="D33" s="1147"/>
    </row>
    <row r="34" spans="1:4" s="537" customFormat="1" ht="12.75" x14ac:dyDescent="0.2">
      <c r="A34" s="1145"/>
      <c r="B34" s="1146"/>
      <c r="C34" s="1146"/>
      <c r="D34" s="1147"/>
    </row>
    <row r="35" spans="1:4" s="537" customFormat="1" ht="12.75" x14ac:dyDescent="0.2">
      <c r="A35" s="1145"/>
      <c r="B35" s="1146"/>
      <c r="C35" s="1146"/>
      <c r="D35" s="1147"/>
    </row>
    <row r="36" spans="1:4" s="537" customFormat="1" ht="12.75" x14ac:dyDescent="0.2">
      <c r="A36" s="1145"/>
      <c r="B36" s="1146"/>
      <c r="C36" s="1146"/>
      <c r="D36" s="1147"/>
    </row>
    <row r="37" spans="1:4" s="537" customFormat="1" ht="12.75" x14ac:dyDescent="0.2">
      <c r="A37" s="1145"/>
      <c r="B37" s="1146"/>
      <c r="C37" s="1146"/>
      <c r="D37" s="1147"/>
    </row>
    <row r="38" spans="1:4" s="537" customFormat="1" ht="12.75" x14ac:dyDescent="0.2">
      <c r="A38" s="1145"/>
      <c r="B38" s="1146"/>
      <c r="C38" s="1146"/>
      <c r="D38" s="1147"/>
    </row>
    <row r="39" spans="1:4" s="537" customFormat="1" ht="12.75" x14ac:dyDescent="0.2">
      <c r="A39" s="1145"/>
      <c r="B39" s="1146"/>
      <c r="C39" s="1146"/>
      <c r="D39" s="1147"/>
    </row>
    <row r="40" spans="1:4" s="537" customFormat="1" ht="12.75" x14ac:dyDescent="0.2">
      <c r="A40" s="1145"/>
      <c r="B40" s="1146"/>
      <c r="C40" s="1146"/>
      <c r="D40" s="1147"/>
    </row>
    <row r="41" spans="1:4" s="537" customFormat="1" ht="12.75" x14ac:dyDescent="0.2">
      <c r="A41" s="1145"/>
      <c r="B41" s="1146"/>
      <c r="C41" s="1146"/>
      <c r="D41" s="1147"/>
    </row>
    <row r="42" spans="1:4" s="537" customFormat="1" ht="13.5" customHeight="1" x14ac:dyDescent="0.2">
      <c r="A42" s="1145"/>
      <c r="B42" s="1146"/>
      <c r="C42" s="1146"/>
      <c r="D42" s="1147"/>
    </row>
    <row r="43" spans="1:4" s="537" customFormat="1" ht="12.75" x14ac:dyDescent="0.2">
      <c r="A43" s="1145"/>
      <c r="B43" s="1146"/>
      <c r="C43" s="1146"/>
      <c r="D43" s="1147"/>
    </row>
    <row r="44" spans="1:4" s="537" customFormat="1" ht="12.75" x14ac:dyDescent="0.2">
      <c r="A44" s="1145"/>
      <c r="B44" s="1146"/>
      <c r="C44" s="1146"/>
      <c r="D44" s="1147"/>
    </row>
    <row r="45" spans="1:4" s="537" customFormat="1" ht="12.75" x14ac:dyDescent="0.2">
      <c r="A45" s="1145"/>
      <c r="B45" s="1146"/>
      <c r="C45" s="1146"/>
      <c r="D45" s="1147"/>
    </row>
    <row r="46" spans="1:4" s="537" customFormat="1" ht="12.75" x14ac:dyDescent="0.2">
      <c r="A46" s="1145"/>
      <c r="B46" s="1146"/>
      <c r="C46" s="1146"/>
      <c r="D46" s="1147"/>
    </row>
    <row r="47" spans="1:4" s="537" customFormat="1" ht="12.75" x14ac:dyDescent="0.2">
      <c r="A47" s="1145"/>
      <c r="B47" s="1146"/>
      <c r="C47" s="1146"/>
      <c r="D47" s="1147"/>
    </row>
    <row r="48" spans="1:4" s="537" customFormat="1" ht="12.75" x14ac:dyDescent="0.2">
      <c r="A48" s="1145"/>
      <c r="B48" s="1146"/>
      <c r="C48" s="1146"/>
      <c r="D48" s="1147"/>
    </row>
    <row r="49" spans="1:4" s="537" customFormat="1" ht="12.75" x14ac:dyDescent="0.2">
      <c r="A49" s="1145"/>
      <c r="B49" s="1146"/>
      <c r="C49" s="1146"/>
      <c r="D49" s="1147"/>
    </row>
    <row r="50" spans="1:4" s="537" customFormat="1" ht="12.75" x14ac:dyDescent="0.2">
      <c r="A50" s="1145"/>
      <c r="B50" s="1146"/>
      <c r="C50" s="1146"/>
      <c r="D50" s="1147"/>
    </row>
    <row r="51" spans="1:4" s="537" customFormat="1" ht="12.75" x14ac:dyDescent="0.2">
      <c r="A51" s="1145"/>
      <c r="B51" s="1146"/>
      <c r="C51" s="1146"/>
      <c r="D51" s="1147"/>
    </row>
    <row r="52" spans="1:4" s="537" customFormat="1" ht="12.75" x14ac:dyDescent="0.2">
      <c r="A52" s="1145"/>
      <c r="B52" s="1146"/>
      <c r="C52" s="1146"/>
      <c r="D52" s="1147"/>
    </row>
    <row r="53" spans="1:4" s="537" customFormat="1" ht="12.75" x14ac:dyDescent="0.2">
      <c r="A53" s="1145"/>
      <c r="B53" s="1146"/>
      <c r="C53" s="1146"/>
      <c r="D53" s="1147"/>
    </row>
    <row r="54" spans="1:4" s="537" customFormat="1" ht="12.75" x14ac:dyDescent="0.2">
      <c r="A54" s="1145"/>
      <c r="B54" s="1146"/>
      <c r="C54" s="1146"/>
      <c r="D54" s="1147"/>
    </row>
    <row r="55" spans="1:4" s="537" customFormat="1" ht="12.75" x14ac:dyDescent="0.2">
      <c r="A55" s="1145"/>
      <c r="B55" s="1146"/>
      <c r="C55" s="1146"/>
      <c r="D55" s="1147"/>
    </row>
    <row r="56" spans="1:4" s="537" customFormat="1" ht="12.75" x14ac:dyDescent="0.2">
      <c r="A56" s="1145"/>
      <c r="B56" s="1146"/>
      <c r="C56" s="1146"/>
      <c r="D56" s="1147"/>
    </row>
    <row r="57" spans="1:4" s="537" customFormat="1" ht="12.75" x14ac:dyDescent="0.2">
      <c r="A57" s="1145"/>
      <c r="B57" s="1146"/>
      <c r="C57" s="1146"/>
      <c r="D57" s="1147"/>
    </row>
    <row r="58" spans="1:4" s="537" customFormat="1" ht="12.75" x14ac:dyDescent="0.2">
      <c r="A58" s="1145"/>
      <c r="B58" s="1146"/>
      <c r="C58" s="1146"/>
      <c r="D58" s="1147"/>
    </row>
    <row r="59" spans="1:4" s="537" customFormat="1" ht="12.75" x14ac:dyDescent="0.2">
      <c r="A59" s="1145"/>
      <c r="B59" s="1146"/>
      <c r="C59" s="1146"/>
      <c r="D59" s="1147"/>
    </row>
    <row r="60" spans="1:4" s="537" customFormat="1" ht="12.75" x14ac:dyDescent="0.2">
      <c r="A60" s="1145"/>
      <c r="B60" s="1146"/>
      <c r="C60" s="1146"/>
      <c r="D60" s="1147"/>
    </row>
    <row r="61" spans="1:4" s="537" customFormat="1" ht="13.5" thickBot="1" x14ac:dyDescent="0.25">
      <c r="A61" s="1148"/>
      <c r="B61" s="1149"/>
      <c r="C61" s="1149"/>
      <c r="D61" s="1150"/>
    </row>
  </sheetData>
  <mergeCells count="13">
    <mergeCell ref="A14:D61"/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13:B13"/>
    <mergeCell ref="C13:D13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E70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</cols>
  <sheetData>
    <row r="1" spans="1:5" ht="23.25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486" customFormat="1" ht="12.75" customHeight="1" x14ac:dyDescent="0.2">
      <c r="A2" s="665"/>
      <c r="B2" s="665"/>
      <c r="C2" s="665"/>
      <c r="D2" s="665"/>
      <c r="E2" s="917" t="s">
        <v>714</v>
      </c>
    </row>
    <row r="3" spans="1:5" s="486" customFormat="1" ht="12.75" customHeight="1" thickBot="1" x14ac:dyDescent="0.25">
      <c r="A3" s="666"/>
      <c r="B3" s="667"/>
      <c r="C3" s="667"/>
      <c r="D3" s="667"/>
      <c r="E3" s="918" t="s">
        <v>715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919" t="s">
        <v>716</v>
      </c>
    </row>
    <row r="5" spans="1:5" s="486" customFormat="1" ht="12.75" customHeight="1" x14ac:dyDescent="0.2">
      <c r="A5" s="715" t="s">
        <v>12</v>
      </c>
      <c r="B5" s="716"/>
      <c r="C5" s="1310" t="s">
        <v>717</v>
      </c>
      <c r="D5" s="1311"/>
      <c r="E5" s="920" t="s">
        <v>718</v>
      </c>
    </row>
    <row r="6" spans="1:5" s="486" customFormat="1" ht="12.75" customHeight="1" x14ac:dyDescent="0.2">
      <c r="A6" s="715" t="s">
        <v>17</v>
      </c>
      <c r="B6" s="716"/>
      <c r="C6" s="1165">
        <v>450</v>
      </c>
      <c r="D6" s="1200"/>
      <c r="E6" s="919" t="s">
        <v>591</v>
      </c>
    </row>
    <row r="7" spans="1:5" s="486" customFormat="1" ht="12.75" customHeight="1" thickBot="1" x14ac:dyDescent="0.25">
      <c r="A7" s="717" t="s">
        <v>13</v>
      </c>
      <c r="B7" s="718"/>
      <c r="C7" s="1165" t="s">
        <v>719</v>
      </c>
      <c r="D7" s="1200"/>
      <c r="E7" s="921" t="s">
        <v>720</v>
      </c>
    </row>
    <row r="8" spans="1:5" s="486" customFormat="1" ht="12.75" customHeight="1" thickBot="1" x14ac:dyDescent="0.25">
      <c r="A8" s="1312" t="s">
        <v>18</v>
      </c>
      <c r="B8" s="1313"/>
      <c r="C8" s="1165" t="s">
        <v>721</v>
      </c>
      <c r="D8" s="1200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565</v>
      </c>
      <c r="D9" s="1202"/>
      <c r="E9" s="922" t="s">
        <v>722</v>
      </c>
    </row>
    <row r="10" spans="1:5" s="486" customFormat="1" ht="12.75" customHeight="1" x14ac:dyDescent="0.2">
      <c r="A10" s="814"/>
      <c r="B10" s="814"/>
      <c r="C10" s="814"/>
      <c r="D10" s="815"/>
      <c r="E10" s="923" t="s">
        <v>723</v>
      </c>
    </row>
    <row r="11" spans="1:5" s="486" customFormat="1" ht="12.75" customHeight="1" thickBot="1" x14ac:dyDescent="0.25">
      <c r="A11" s="1350"/>
      <c r="B11" s="1315"/>
      <c r="C11" s="1315"/>
      <c r="D11" s="1351"/>
      <c r="E11" s="923" t="s">
        <v>716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924" t="s">
        <v>724</v>
      </c>
    </row>
    <row r="13" spans="1:5" s="486" customFormat="1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923" t="s">
        <v>725</v>
      </c>
    </row>
    <row r="14" spans="1:5" s="817" customFormat="1" ht="12.75" customHeight="1" thickBot="1" x14ac:dyDescent="0.25">
      <c r="A14" s="816" t="s">
        <v>90</v>
      </c>
      <c r="B14" s="756" t="s">
        <v>417</v>
      </c>
      <c r="C14" s="731" t="s">
        <v>570</v>
      </c>
      <c r="D14" s="721" t="s">
        <v>213</v>
      </c>
      <c r="E14" s="925" t="s">
        <v>645</v>
      </c>
    </row>
    <row r="15" spans="1:5" s="817" customFormat="1" x14ac:dyDescent="0.2">
      <c r="A15" s="816" t="s">
        <v>726</v>
      </c>
      <c r="B15" s="756" t="s">
        <v>417</v>
      </c>
      <c r="C15" s="726" t="s">
        <v>181</v>
      </c>
      <c r="D15" s="703" t="s">
        <v>727</v>
      </c>
      <c r="E15" s="537"/>
    </row>
    <row r="16" spans="1:5" s="817" customFormat="1" x14ac:dyDescent="0.2">
      <c r="A16" s="726" t="s">
        <v>88</v>
      </c>
      <c r="B16" s="756" t="s">
        <v>417</v>
      </c>
      <c r="C16" s="726" t="s">
        <v>551</v>
      </c>
      <c r="D16" s="703" t="s">
        <v>213</v>
      </c>
      <c r="E16" s="725"/>
    </row>
    <row r="17" spans="1:4" s="817" customFormat="1" x14ac:dyDescent="0.2">
      <c r="A17" s="726" t="s">
        <v>639</v>
      </c>
      <c r="B17" s="756" t="s">
        <v>417</v>
      </c>
      <c r="C17" s="726" t="s">
        <v>217</v>
      </c>
      <c r="D17" s="703" t="s">
        <v>213</v>
      </c>
    </row>
    <row r="18" spans="1:4" s="817" customFormat="1" x14ac:dyDescent="0.2">
      <c r="A18" s="726" t="s">
        <v>90</v>
      </c>
      <c r="B18" s="756" t="s">
        <v>422</v>
      </c>
      <c r="C18" s="726" t="s">
        <v>599</v>
      </c>
      <c r="D18" s="703" t="s">
        <v>213</v>
      </c>
    </row>
    <row r="19" spans="1:4" s="817" customFormat="1" x14ac:dyDescent="0.2">
      <c r="A19" s="726" t="s">
        <v>423</v>
      </c>
      <c r="B19" s="756" t="s">
        <v>422</v>
      </c>
      <c r="C19" s="726" t="s">
        <v>14</v>
      </c>
      <c r="D19" s="703" t="s">
        <v>213</v>
      </c>
    </row>
    <row r="20" spans="1:4" s="486" customFormat="1" x14ac:dyDescent="0.2">
      <c r="A20" s="726" t="s">
        <v>437</v>
      </c>
      <c r="B20" s="756" t="s">
        <v>422</v>
      </c>
      <c r="C20" s="726" t="s">
        <v>631</v>
      </c>
      <c r="D20" s="703" t="s">
        <v>213</v>
      </c>
    </row>
    <row r="21" spans="1:4" s="486" customFormat="1" x14ac:dyDescent="0.2">
      <c r="A21" s="726" t="s">
        <v>728</v>
      </c>
      <c r="B21" s="756" t="s">
        <v>422</v>
      </c>
      <c r="C21" s="726" t="s">
        <v>440</v>
      </c>
      <c r="D21" s="703" t="s">
        <v>213</v>
      </c>
    </row>
    <row r="22" spans="1:4" s="486" customFormat="1" x14ac:dyDescent="0.2">
      <c r="A22" s="726" t="s">
        <v>104</v>
      </c>
      <c r="B22" s="756" t="s">
        <v>422</v>
      </c>
      <c r="C22" s="726" t="s">
        <v>659</v>
      </c>
      <c r="D22" s="703" t="s">
        <v>213</v>
      </c>
    </row>
    <row r="23" spans="1:4" s="486" customFormat="1" x14ac:dyDescent="0.2">
      <c r="A23" s="726" t="s">
        <v>215</v>
      </c>
      <c r="B23" s="756" t="s">
        <v>422</v>
      </c>
      <c r="C23" s="726" t="s">
        <v>251</v>
      </c>
      <c r="D23" s="703" t="s">
        <v>213</v>
      </c>
    </row>
    <row r="24" spans="1:4" s="486" customFormat="1" x14ac:dyDescent="0.2">
      <c r="A24" s="818" t="s">
        <v>729</v>
      </c>
      <c r="B24" s="756" t="s">
        <v>422</v>
      </c>
      <c r="C24" s="726" t="s">
        <v>373</v>
      </c>
      <c r="D24" s="703" t="s">
        <v>213</v>
      </c>
    </row>
    <row r="25" spans="1:4" s="486" customFormat="1" x14ac:dyDescent="0.2">
      <c r="A25" s="818" t="s">
        <v>215</v>
      </c>
      <c r="B25" s="756" t="s">
        <v>422</v>
      </c>
      <c r="C25" s="726" t="s">
        <v>224</v>
      </c>
      <c r="D25" s="703" t="s">
        <v>213</v>
      </c>
    </row>
    <row r="26" spans="1:4" s="486" customFormat="1" x14ac:dyDescent="0.2">
      <c r="A26" s="726" t="s">
        <v>730</v>
      </c>
      <c r="B26" s="756" t="s">
        <v>422</v>
      </c>
      <c r="C26" s="816" t="s">
        <v>102</v>
      </c>
      <c r="D26" s="703" t="s">
        <v>213</v>
      </c>
    </row>
    <row r="27" spans="1:4" s="486" customFormat="1" x14ac:dyDescent="0.2">
      <c r="A27" s="758" t="s">
        <v>731</v>
      </c>
      <c r="B27" s="756" t="s">
        <v>422</v>
      </c>
      <c r="C27" s="726" t="s">
        <v>16</v>
      </c>
      <c r="D27" s="703" t="s">
        <v>213</v>
      </c>
    </row>
    <row r="28" spans="1:4" s="486" customFormat="1" x14ac:dyDescent="0.2">
      <c r="A28" s="726" t="s">
        <v>16</v>
      </c>
      <c r="B28" s="756" t="s">
        <v>213</v>
      </c>
      <c r="C28" s="788" t="s">
        <v>731</v>
      </c>
      <c r="D28" s="703" t="s">
        <v>422</v>
      </c>
    </row>
    <row r="29" spans="1:4" s="486" customFormat="1" x14ac:dyDescent="0.2">
      <c r="A29" s="726" t="s">
        <v>102</v>
      </c>
      <c r="B29" s="756" t="s">
        <v>213</v>
      </c>
      <c r="C29" s="726" t="s">
        <v>730</v>
      </c>
      <c r="D29" s="703" t="s">
        <v>422</v>
      </c>
    </row>
    <row r="30" spans="1:4" s="486" customFormat="1" x14ac:dyDescent="0.2">
      <c r="A30" s="726" t="s">
        <v>215</v>
      </c>
      <c r="B30" s="756" t="s">
        <v>213</v>
      </c>
      <c r="C30" s="726" t="s">
        <v>215</v>
      </c>
      <c r="D30" s="703" t="s">
        <v>422</v>
      </c>
    </row>
    <row r="31" spans="1:4" s="486" customFormat="1" x14ac:dyDescent="0.2">
      <c r="A31" s="726" t="s">
        <v>216</v>
      </c>
      <c r="B31" s="756" t="s">
        <v>213</v>
      </c>
      <c r="C31" s="818" t="s">
        <v>729</v>
      </c>
      <c r="D31" s="819" t="s">
        <v>422</v>
      </c>
    </row>
    <row r="32" spans="1:4" s="486" customFormat="1" x14ac:dyDescent="0.2">
      <c r="A32" s="726" t="s">
        <v>224</v>
      </c>
      <c r="B32" s="756" t="s">
        <v>213</v>
      </c>
      <c r="C32" s="726" t="s">
        <v>215</v>
      </c>
      <c r="D32" s="703" t="s">
        <v>422</v>
      </c>
    </row>
    <row r="33" spans="1:4" s="486" customFormat="1" x14ac:dyDescent="0.2">
      <c r="A33" s="726" t="s">
        <v>373</v>
      </c>
      <c r="B33" s="756" t="s">
        <v>213</v>
      </c>
      <c r="C33" s="726" t="s">
        <v>104</v>
      </c>
      <c r="D33" s="703" t="s">
        <v>422</v>
      </c>
    </row>
    <row r="34" spans="1:4" s="486" customFormat="1" x14ac:dyDescent="0.2">
      <c r="A34" s="726" t="s">
        <v>251</v>
      </c>
      <c r="B34" s="756" t="s">
        <v>213</v>
      </c>
      <c r="C34" s="726" t="s">
        <v>732</v>
      </c>
      <c r="D34" s="703" t="s">
        <v>422</v>
      </c>
    </row>
    <row r="35" spans="1:4" s="486" customFormat="1" x14ac:dyDescent="0.2">
      <c r="A35" s="726" t="s">
        <v>14</v>
      </c>
      <c r="B35" s="756" t="s">
        <v>213</v>
      </c>
      <c r="C35" s="726" t="s">
        <v>733</v>
      </c>
      <c r="D35" s="703" t="s">
        <v>422</v>
      </c>
    </row>
    <row r="36" spans="1:4" s="486" customFormat="1" x14ac:dyDescent="0.2">
      <c r="A36" s="726" t="s">
        <v>631</v>
      </c>
      <c r="B36" s="756" t="s">
        <v>213</v>
      </c>
      <c r="C36" s="726" t="s">
        <v>445</v>
      </c>
      <c r="D36" s="703" t="s">
        <v>422</v>
      </c>
    </row>
    <row r="37" spans="1:4" s="486" customFormat="1" x14ac:dyDescent="0.2">
      <c r="A37" s="726" t="s">
        <v>14</v>
      </c>
      <c r="B37" s="756" t="s">
        <v>213</v>
      </c>
      <c r="C37" s="726" t="s">
        <v>437</v>
      </c>
      <c r="D37" s="703" t="s">
        <v>422</v>
      </c>
    </row>
    <row r="38" spans="1:4" s="486" customFormat="1" x14ac:dyDescent="0.2">
      <c r="A38" s="726" t="s">
        <v>734</v>
      </c>
      <c r="B38" s="756" t="s">
        <v>213</v>
      </c>
      <c r="C38" s="726" t="s">
        <v>423</v>
      </c>
      <c r="D38" s="703" t="s">
        <v>422</v>
      </c>
    </row>
    <row r="39" spans="1:4" s="486" customFormat="1" x14ac:dyDescent="0.2">
      <c r="A39" s="726" t="s">
        <v>181</v>
      </c>
      <c r="B39" s="756" t="s">
        <v>213</v>
      </c>
      <c r="C39" s="726" t="s">
        <v>88</v>
      </c>
      <c r="D39" s="703" t="s">
        <v>422</v>
      </c>
    </row>
    <row r="40" spans="1:4" s="486" customFormat="1" x14ac:dyDescent="0.2">
      <c r="A40" s="726" t="s">
        <v>603</v>
      </c>
      <c r="B40" s="756" t="s">
        <v>213</v>
      </c>
      <c r="C40" s="726" t="s">
        <v>215</v>
      </c>
      <c r="D40" s="703" t="s">
        <v>417</v>
      </c>
    </row>
    <row r="41" spans="1:4" s="486" customFormat="1" x14ac:dyDescent="0.2">
      <c r="A41" s="726" t="s">
        <v>599</v>
      </c>
      <c r="B41" s="756" t="s">
        <v>213</v>
      </c>
      <c r="C41" s="726"/>
      <c r="D41" s="703"/>
    </row>
    <row r="42" spans="1:4" s="486" customFormat="1" x14ac:dyDescent="0.2">
      <c r="A42" s="726" t="s">
        <v>217</v>
      </c>
      <c r="B42" s="756" t="s">
        <v>213</v>
      </c>
      <c r="C42" s="726"/>
      <c r="D42" s="703"/>
    </row>
    <row r="43" spans="1:4" s="486" customFormat="1" x14ac:dyDescent="0.2">
      <c r="A43" s="726" t="s">
        <v>551</v>
      </c>
      <c r="B43" s="756" t="s">
        <v>213</v>
      </c>
      <c r="C43" s="726"/>
      <c r="D43" s="703"/>
    </row>
    <row r="44" spans="1:4" s="486" customFormat="1" x14ac:dyDescent="0.2">
      <c r="A44" s="726" t="s">
        <v>181</v>
      </c>
      <c r="B44" s="756" t="s">
        <v>213</v>
      </c>
      <c r="C44" s="726"/>
      <c r="D44" s="703"/>
    </row>
    <row r="45" spans="1:4" s="486" customFormat="1" x14ac:dyDescent="0.2">
      <c r="A45" s="757" t="s">
        <v>570</v>
      </c>
      <c r="B45" s="820" t="s">
        <v>213</v>
      </c>
      <c r="C45" s="726"/>
      <c r="D45" s="703"/>
    </row>
    <row r="46" spans="1:4" s="486" customFormat="1" x14ac:dyDescent="0.2">
      <c r="A46" s="757"/>
      <c r="B46" s="820"/>
      <c r="C46" s="726"/>
      <c r="D46" s="703"/>
    </row>
    <row r="47" spans="1:4" s="486" customFormat="1" x14ac:dyDescent="0.2">
      <c r="A47" s="757"/>
      <c r="B47" s="820"/>
      <c r="C47" s="726"/>
      <c r="D47" s="703"/>
    </row>
    <row r="48" spans="1:4" s="486" customFormat="1" x14ac:dyDescent="0.2">
      <c r="A48" s="757"/>
      <c r="B48" s="820"/>
      <c r="C48" s="726"/>
      <c r="D48" s="703"/>
    </row>
    <row r="49" spans="1:4" s="486" customFormat="1" ht="13.5" thickBot="1" x14ac:dyDescent="0.25">
      <c r="A49" s="757"/>
      <c r="B49" s="820"/>
      <c r="C49" s="726"/>
      <c r="D49" s="703"/>
    </row>
    <row r="50" spans="1:4" s="486" customFormat="1" ht="26.25" thickBot="1" x14ac:dyDescent="0.25">
      <c r="A50" s="493" t="s">
        <v>229</v>
      </c>
      <c r="B50" s="494" t="s">
        <v>735</v>
      </c>
      <c r="C50" s="493" t="s">
        <v>229</v>
      </c>
      <c r="D50" s="494" t="s">
        <v>736</v>
      </c>
    </row>
    <row r="51" spans="1:4" s="486" customFormat="1" ht="13.5" thickBot="1" x14ac:dyDescent="0.25">
      <c r="A51" s="467" t="s">
        <v>1</v>
      </c>
      <c r="B51" s="495" t="s">
        <v>2</v>
      </c>
      <c r="C51" s="821" t="s">
        <v>1</v>
      </c>
      <c r="D51" s="495" t="s">
        <v>2</v>
      </c>
    </row>
    <row r="52" spans="1:4" s="486" customFormat="1" x14ac:dyDescent="0.2">
      <c r="A52" s="726" t="s">
        <v>631</v>
      </c>
      <c r="B52" s="756" t="s">
        <v>213</v>
      </c>
      <c r="C52" s="727" t="s">
        <v>181</v>
      </c>
      <c r="D52" s="703" t="s">
        <v>78</v>
      </c>
    </row>
    <row r="53" spans="1:4" s="486" customFormat="1" x14ac:dyDescent="0.2">
      <c r="A53" s="704" t="s">
        <v>440</v>
      </c>
      <c r="B53" s="703" t="s">
        <v>213</v>
      </c>
      <c r="C53" s="749" t="s">
        <v>554</v>
      </c>
      <c r="D53" s="703" t="s">
        <v>213</v>
      </c>
    </row>
    <row r="54" spans="1:4" s="486" customFormat="1" x14ac:dyDescent="0.2">
      <c r="A54" s="704" t="s">
        <v>737</v>
      </c>
      <c r="B54" s="703" t="s">
        <v>213</v>
      </c>
      <c r="C54" s="727" t="s">
        <v>217</v>
      </c>
      <c r="D54" s="703" t="s">
        <v>213</v>
      </c>
    </row>
    <row r="55" spans="1:4" s="486" customFormat="1" x14ac:dyDescent="0.2">
      <c r="A55" s="704" t="s">
        <v>175</v>
      </c>
      <c r="B55" s="703" t="s">
        <v>213</v>
      </c>
      <c r="C55" s="727"/>
      <c r="D55" s="703"/>
    </row>
    <row r="56" spans="1:4" s="486" customFormat="1" x14ac:dyDescent="0.2">
      <c r="A56" s="704" t="s">
        <v>102</v>
      </c>
      <c r="B56" s="703" t="s">
        <v>213</v>
      </c>
      <c r="C56" s="727"/>
      <c r="D56" s="703"/>
    </row>
    <row r="57" spans="1:4" s="486" customFormat="1" ht="13.5" customHeight="1" x14ac:dyDescent="0.2">
      <c r="A57" s="726" t="s">
        <v>217</v>
      </c>
      <c r="B57" s="703" t="s">
        <v>213</v>
      </c>
      <c r="C57" s="727"/>
      <c r="D57" s="703"/>
    </row>
    <row r="58" spans="1:4" s="486" customFormat="1" ht="13.5" customHeight="1" x14ac:dyDescent="0.2">
      <c r="A58" s="704"/>
      <c r="B58" s="703"/>
      <c r="C58" s="727"/>
      <c r="D58" s="703"/>
    </row>
    <row r="59" spans="1:4" s="486" customFormat="1" ht="13.5" customHeight="1" x14ac:dyDescent="0.2">
      <c r="A59" s="726"/>
      <c r="B59" s="703"/>
      <c r="C59" s="727"/>
      <c r="D59" s="703"/>
    </row>
    <row r="60" spans="1:4" s="486" customFormat="1" x14ac:dyDescent="0.2">
      <c r="A60" s="726"/>
      <c r="B60" s="703"/>
      <c r="C60" s="727"/>
      <c r="D60" s="703"/>
    </row>
    <row r="61" spans="1:4" s="486" customFormat="1" ht="13.5" thickBot="1" x14ac:dyDescent="0.25">
      <c r="A61" s="726"/>
      <c r="B61" s="703"/>
      <c r="C61" s="727"/>
      <c r="D61" s="703"/>
    </row>
    <row r="62" spans="1:4" s="486" customFormat="1" ht="39" thickBot="1" x14ac:dyDescent="0.25">
      <c r="A62" s="493" t="s">
        <v>607</v>
      </c>
      <c r="B62" s="494" t="s">
        <v>738</v>
      </c>
      <c r="C62" s="727"/>
      <c r="D62" s="703"/>
    </row>
    <row r="63" spans="1:4" s="486" customFormat="1" ht="13.5" thickBot="1" x14ac:dyDescent="0.25">
      <c r="A63" s="822" t="s">
        <v>739</v>
      </c>
      <c r="B63" s="468" t="s">
        <v>2</v>
      </c>
      <c r="C63" s="727"/>
      <c r="D63" s="703"/>
    </row>
    <row r="64" spans="1:4" s="486" customFormat="1" x14ac:dyDescent="0.2">
      <c r="A64" s="726" t="s">
        <v>16</v>
      </c>
      <c r="B64" s="703" t="s">
        <v>213</v>
      </c>
      <c r="C64" s="727"/>
      <c r="D64" s="703"/>
    </row>
    <row r="65" spans="1:4" s="486" customFormat="1" x14ac:dyDescent="0.2">
      <c r="A65" s="704" t="s">
        <v>102</v>
      </c>
      <c r="B65" s="705" t="s">
        <v>213</v>
      </c>
      <c r="C65" s="727"/>
      <c r="D65" s="703"/>
    </row>
    <row r="66" spans="1:4" s="486" customFormat="1" x14ac:dyDescent="0.2">
      <c r="A66" s="726" t="s">
        <v>224</v>
      </c>
      <c r="B66" s="703" t="s">
        <v>213</v>
      </c>
      <c r="C66" s="727"/>
      <c r="D66" s="703"/>
    </row>
    <row r="67" spans="1:4" s="486" customFormat="1" ht="13.5" thickBot="1" x14ac:dyDescent="0.25">
      <c r="A67" s="709"/>
      <c r="B67" s="823"/>
      <c r="C67" s="711"/>
      <c r="D67" s="823"/>
    </row>
    <row r="68" spans="1:4" s="486" customFormat="1" x14ac:dyDescent="0.2">
      <c r="C68" s="729"/>
      <c r="D68" s="729"/>
    </row>
    <row r="69" spans="1:4" s="486" customFormat="1" x14ac:dyDescent="0.2">
      <c r="C69" s="729"/>
      <c r="D69" s="729"/>
    </row>
    <row r="70" spans="1:4" x14ac:dyDescent="0.2">
      <c r="C70" s="729"/>
      <c r="D70" s="72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FF00"/>
    <pageSetUpPr fitToPage="1"/>
  </sheetPr>
  <dimension ref="A1:E62"/>
  <sheetViews>
    <sheetView tabSelected="1" view="pageBreakPreview" zoomScale="70" zoomScaleNormal="75" zoomScaleSheetLayoutView="70" zoomScalePageLayoutView="75" workbookViewId="0">
      <selection activeCell="E11" sqref="E11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12" customFormat="1" ht="12.75" customHeight="1" x14ac:dyDescent="0.25">
      <c r="A2" s="665"/>
      <c r="B2" s="665"/>
      <c r="C2" s="665"/>
      <c r="D2" s="665"/>
      <c r="E2" s="909" t="s">
        <v>687</v>
      </c>
    </row>
    <row r="3" spans="1:5" s="486" customFormat="1" ht="12.75" customHeight="1" thickBot="1" x14ac:dyDescent="0.25">
      <c r="A3" s="666"/>
      <c r="B3" s="667"/>
      <c r="C3" s="667"/>
      <c r="D3" s="667"/>
      <c r="E3" s="910" t="s">
        <v>740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911" t="s">
        <v>741</v>
      </c>
    </row>
    <row r="5" spans="1:5" s="486" customFormat="1" ht="12.75" customHeight="1" x14ac:dyDescent="0.2">
      <c r="A5" s="715" t="s">
        <v>12</v>
      </c>
      <c r="B5" s="716"/>
      <c r="C5" s="1310" t="s">
        <v>742</v>
      </c>
      <c r="D5" s="1311"/>
      <c r="E5" s="1359" t="s">
        <v>868</v>
      </c>
    </row>
    <row r="6" spans="1:5" s="486" customFormat="1" ht="12.75" customHeight="1" x14ac:dyDescent="0.2">
      <c r="A6" s="715" t="s">
        <v>17</v>
      </c>
      <c r="B6" s="716"/>
      <c r="C6" s="1165">
        <v>451</v>
      </c>
      <c r="D6" s="1200"/>
      <c r="E6" s="911" t="s">
        <v>189</v>
      </c>
    </row>
    <row r="7" spans="1:5" s="486" customFormat="1" ht="12.75" customHeight="1" thickBot="1" x14ac:dyDescent="0.25">
      <c r="A7" s="717" t="s">
        <v>13</v>
      </c>
      <c r="B7" s="718"/>
      <c r="C7" s="1165" t="s">
        <v>743</v>
      </c>
      <c r="D7" s="1200"/>
      <c r="E7" s="912" t="s">
        <v>133</v>
      </c>
    </row>
    <row r="8" spans="1:5" s="486" customFormat="1" ht="12.75" customHeight="1" thickBot="1" x14ac:dyDescent="0.25">
      <c r="A8" s="1312" t="s">
        <v>18</v>
      </c>
      <c r="B8" s="1313"/>
      <c r="C8" s="1165" t="s">
        <v>565</v>
      </c>
      <c r="D8" s="1200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744</v>
      </c>
      <c r="D9" s="1202"/>
      <c r="E9" s="1360" t="s">
        <v>868</v>
      </c>
    </row>
    <row r="10" spans="1:5" s="486" customFormat="1" ht="12.75" customHeight="1" x14ac:dyDescent="0.2">
      <c r="A10" s="719"/>
      <c r="B10" s="719"/>
      <c r="C10" s="719"/>
      <c r="D10" s="719"/>
      <c r="E10" s="913" t="s">
        <v>189</v>
      </c>
    </row>
    <row r="11" spans="1:5" s="486" customFormat="1" ht="12.75" customHeight="1" thickBot="1" x14ac:dyDescent="0.25">
      <c r="A11" s="1315"/>
      <c r="B11" s="1315"/>
      <c r="C11" s="1315"/>
      <c r="D11" s="1315"/>
      <c r="E11" s="914" t="s">
        <v>745</v>
      </c>
    </row>
    <row r="12" spans="1:5" s="486" customFormat="1" ht="12.75" customHeight="1" thickBot="1" x14ac:dyDescent="0.25">
      <c r="A12" s="1241" t="s">
        <v>24</v>
      </c>
      <c r="B12" s="1316"/>
      <c r="C12" s="1241" t="s">
        <v>25</v>
      </c>
      <c r="D12" s="1242"/>
      <c r="E12" s="915" t="s">
        <v>746</v>
      </c>
    </row>
    <row r="13" spans="1:5" s="486" customFormat="1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914" t="s">
        <v>740</v>
      </c>
    </row>
    <row r="14" spans="1:5" s="486" customFormat="1" ht="12.75" customHeight="1" thickBot="1" x14ac:dyDescent="0.25">
      <c r="A14" s="731" t="s">
        <v>570</v>
      </c>
      <c r="B14" s="755" t="s">
        <v>213</v>
      </c>
      <c r="C14" s="731" t="s">
        <v>747</v>
      </c>
      <c r="D14" s="721" t="s">
        <v>36</v>
      </c>
      <c r="E14" s="916" t="s">
        <v>687</v>
      </c>
    </row>
    <row r="15" spans="1:5" s="486" customFormat="1" ht="12.75" x14ac:dyDescent="0.2">
      <c r="A15" s="726" t="s">
        <v>572</v>
      </c>
      <c r="B15" s="756" t="s">
        <v>213</v>
      </c>
      <c r="C15" s="723" t="s">
        <v>112</v>
      </c>
      <c r="D15" s="703" t="s">
        <v>36</v>
      </c>
      <c r="E15" s="537"/>
    </row>
    <row r="16" spans="1:5" s="486" customFormat="1" ht="12.75" x14ac:dyDescent="0.2">
      <c r="A16" s="726" t="s">
        <v>181</v>
      </c>
      <c r="B16" s="756" t="s">
        <v>213</v>
      </c>
      <c r="C16" s="726" t="s">
        <v>748</v>
      </c>
      <c r="D16" s="703" t="s">
        <v>36</v>
      </c>
      <c r="E16" s="725"/>
    </row>
    <row r="17" spans="1:4" s="486" customFormat="1" ht="12.75" x14ac:dyDescent="0.2">
      <c r="A17" s="726" t="s">
        <v>181</v>
      </c>
      <c r="B17" s="756" t="s">
        <v>78</v>
      </c>
      <c r="C17" s="726" t="s">
        <v>129</v>
      </c>
      <c r="D17" s="703" t="s">
        <v>36</v>
      </c>
    </row>
    <row r="18" spans="1:4" s="486" customFormat="1" ht="12.75" x14ac:dyDescent="0.2">
      <c r="A18" s="723" t="s">
        <v>216</v>
      </c>
      <c r="B18" s="756" t="s">
        <v>78</v>
      </c>
      <c r="C18" s="726" t="s">
        <v>749</v>
      </c>
      <c r="D18" s="703" t="s">
        <v>36</v>
      </c>
    </row>
    <row r="19" spans="1:4" s="486" customFormat="1" ht="12.75" x14ac:dyDescent="0.2">
      <c r="A19" s="723" t="s">
        <v>750</v>
      </c>
      <c r="B19" s="756" t="s">
        <v>78</v>
      </c>
      <c r="C19" s="726" t="s">
        <v>751</v>
      </c>
      <c r="D19" s="703" t="s">
        <v>36</v>
      </c>
    </row>
    <row r="20" spans="1:4" s="486" customFormat="1" ht="12.75" x14ac:dyDescent="0.2">
      <c r="A20" s="723" t="s">
        <v>80</v>
      </c>
      <c r="B20" s="756" t="s">
        <v>78</v>
      </c>
      <c r="C20" s="723" t="s">
        <v>681</v>
      </c>
      <c r="D20" s="703" t="s">
        <v>36</v>
      </c>
    </row>
    <row r="21" spans="1:4" s="486" customFormat="1" ht="12.75" x14ac:dyDescent="0.2">
      <c r="A21" s="723" t="s">
        <v>752</v>
      </c>
      <c r="B21" s="756" t="s">
        <v>78</v>
      </c>
      <c r="C21" s="723" t="s">
        <v>753</v>
      </c>
      <c r="D21" s="703" t="s">
        <v>36</v>
      </c>
    </row>
    <row r="22" spans="1:4" s="486" customFormat="1" ht="12.75" x14ac:dyDescent="0.2">
      <c r="A22" s="723" t="s">
        <v>754</v>
      </c>
      <c r="B22" s="756" t="s">
        <v>78</v>
      </c>
      <c r="C22" s="726" t="s">
        <v>755</v>
      </c>
      <c r="D22" s="703" t="s">
        <v>36</v>
      </c>
    </row>
    <row r="23" spans="1:4" s="486" customFormat="1" ht="12.75" x14ac:dyDescent="0.2">
      <c r="A23" s="723" t="s">
        <v>178</v>
      </c>
      <c r="B23" s="756" t="s">
        <v>78</v>
      </c>
      <c r="C23" s="757" t="s">
        <v>42</v>
      </c>
      <c r="D23" s="739" t="s">
        <v>36</v>
      </c>
    </row>
    <row r="24" spans="1:4" s="486" customFormat="1" ht="12.75" x14ac:dyDescent="0.2">
      <c r="A24" s="723" t="s">
        <v>756</v>
      </c>
      <c r="B24" s="756" t="s">
        <v>78</v>
      </c>
      <c r="C24" s="757" t="s">
        <v>757</v>
      </c>
      <c r="D24" s="739" t="s">
        <v>36</v>
      </c>
    </row>
    <row r="25" spans="1:4" s="486" customFormat="1" ht="12.75" x14ac:dyDescent="0.2">
      <c r="A25" s="723" t="s">
        <v>758</v>
      </c>
      <c r="B25" s="756" t="s">
        <v>78</v>
      </c>
      <c r="C25" s="734" t="s">
        <v>758</v>
      </c>
      <c r="D25" s="733" t="s">
        <v>78</v>
      </c>
    </row>
    <row r="26" spans="1:4" s="486" customFormat="1" ht="12.75" x14ac:dyDescent="0.2">
      <c r="A26" s="723" t="s">
        <v>757</v>
      </c>
      <c r="B26" s="756" t="s">
        <v>36</v>
      </c>
      <c r="C26" s="723" t="s">
        <v>759</v>
      </c>
      <c r="D26" s="703" t="s">
        <v>78</v>
      </c>
    </row>
    <row r="27" spans="1:4" s="486" customFormat="1" ht="12.75" x14ac:dyDescent="0.2">
      <c r="A27" s="723" t="s">
        <v>42</v>
      </c>
      <c r="B27" s="756" t="s">
        <v>36</v>
      </c>
      <c r="C27" s="726" t="s">
        <v>178</v>
      </c>
      <c r="D27" s="703" t="s">
        <v>78</v>
      </c>
    </row>
    <row r="28" spans="1:4" s="486" customFormat="1" ht="12.75" x14ac:dyDescent="0.2">
      <c r="A28" s="723" t="s">
        <v>753</v>
      </c>
      <c r="B28" s="756" t="s">
        <v>36</v>
      </c>
      <c r="C28" s="726" t="s">
        <v>754</v>
      </c>
      <c r="D28" s="703" t="s">
        <v>78</v>
      </c>
    </row>
    <row r="29" spans="1:4" s="486" customFormat="1" ht="12.75" x14ac:dyDescent="0.2">
      <c r="A29" s="726" t="s">
        <v>681</v>
      </c>
      <c r="B29" s="756" t="s">
        <v>36</v>
      </c>
      <c r="C29" s="726" t="s">
        <v>752</v>
      </c>
      <c r="D29" s="703" t="s">
        <v>78</v>
      </c>
    </row>
    <row r="30" spans="1:4" s="486" customFormat="1" ht="12.75" x14ac:dyDescent="0.2">
      <c r="A30" s="726" t="s">
        <v>751</v>
      </c>
      <c r="B30" s="756" t="s">
        <v>36</v>
      </c>
      <c r="C30" s="723" t="s">
        <v>216</v>
      </c>
      <c r="D30" s="703" t="s">
        <v>78</v>
      </c>
    </row>
    <row r="31" spans="1:4" s="486" customFormat="1" ht="12.75" x14ac:dyDescent="0.2">
      <c r="A31" s="726" t="s">
        <v>749</v>
      </c>
      <c r="B31" s="756" t="s">
        <v>36</v>
      </c>
      <c r="C31" s="726" t="s">
        <v>181</v>
      </c>
      <c r="D31" s="703" t="s">
        <v>213</v>
      </c>
    </row>
    <row r="32" spans="1:4" s="486" customFormat="1" ht="12.75" x14ac:dyDescent="0.2">
      <c r="A32" s="726" t="s">
        <v>129</v>
      </c>
      <c r="B32" s="756" t="s">
        <v>36</v>
      </c>
      <c r="C32" s="726" t="s">
        <v>572</v>
      </c>
      <c r="D32" s="703" t="s">
        <v>213</v>
      </c>
    </row>
    <row r="33" spans="1:4" s="486" customFormat="1" ht="12.75" x14ac:dyDescent="0.2">
      <c r="A33" s="726" t="s">
        <v>748</v>
      </c>
      <c r="B33" s="756" t="s">
        <v>36</v>
      </c>
      <c r="C33" s="726" t="s">
        <v>570</v>
      </c>
      <c r="D33" s="703" t="s">
        <v>213</v>
      </c>
    </row>
    <row r="34" spans="1:4" s="486" customFormat="1" ht="12.75" x14ac:dyDescent="0.2">
      <c r="A34" s="726" t="s">
        <v>760</v>
      </c>
      <c r="B34" s="756" t="s">
        <v>36</v>
      </c>
      <c r="C34" s="726"/>
      <c r="D34" s="703"/>
    </row>
    <row r="35" spans="1:4" s="486" customFormat="1" ht="12.75" x14ac:dyDescent="0.2">
      <c r="A35" s="726" t="s">
        <v>117</v>
      </c>
      <c r="B35" s="756" t="s">
        <v>36</v>
      </c>
      <c r="C35" s="726"/>
      <c r="D35" s="703"/>
    </row>
    <row r="36" spans="1:4" s="486" customFormat="1" ht="12.75" x14ac:dyDescent="0.2">
      <c r="A36" s="726"/>
      <c r="B36" s="756"/>
      <c r="C36" s="723"/>
      <c r="D36" s="703"/>
    </row>
    <row r="37" spans="1:4" s="486" customFormat="1" ht="12.75" x14ac:dyDescent="0.2">
      <c r="A37" s="726"/>
      <c r="B37" s="756"/>
      <c r="C37" s="726"/>
      <c r="D37" s="703"/>
    </row>
    <row r="38" spans="1:4" s="486" customFormat="1" ht="12.75" x14ac:dyDescent="0.2">
      <c r="A38" s="726"/>
      <c r="B38" s="756"/>
      <c r="C38" s="726"/>
      <c r="D38" s="703"/>
    </row>
    <row r="39" spans="1:4" s="486" customFormat="1" ht="12.75" x14ac:dyDescent="0.2">
      <c r="A39" s="726"/>
      <c r="B39" s="756"/>
      <c r="C39" s="726"/>
      <c r="D39" s="703"/>
    </row>
    <row r="40" spans="1:4" s="486" customFormat="1" ht="12.75" x14ac:dyDescent="0.2">
      <c r="A40" s="726"/>
      <c r="B40" s="756"/>
      <c r="C40" s="726"/>
      <c r="D40" s="703"/>
    </row>
    <row r="41" spans="1:4" s="486" customFormat="1" ht="12.75" x14ac:dyDescent="0.2">
      <c r="A41" s="726"/>
      <c r="B41" s="756"/>
      <c r="C41" s="726"/>
      <c r="D41" s="703"/>
    </row>
    <row r="42" spans="1:4" s="486" customFormat="1" ht="12.75" x14ac:dyDescent="0.2">
      <c r="A42" s="726"/>
      <c r="B42" s="756"/>
      <c r="C42" s="726"/>
      <c r="D42" s="703"/>
    </row>
    <row r="43" spans="1:4" s="486" customFormat="1" ht="12.75" x14ac:dyDescent="0.2">
      <c r="A43" s="726"/>
      <c r="B43" s="756"/>
      <c r="C43" s="726"/>
      <c r="D43" s="703"/>
    </row>
    <row r="44" spans="1:4" s="486" customFormat="1" ht="12.75" x14ac:dyDescent="0.2">
      <c r="A44" s="726"/>
      <c r="B44" s="756"/>
      <c r="C44" s="726"/>
      <c r="D44" s="703"/>
    </row>
    <row r="45" spans="1:4" s="486" customFormat="1" ht="12.75" x14ac:dyDescent="0.2">
      <c r="A45" s="726"/>
      <c r="B45" s="756"/>
      <c r="C45" s="726"/>
      <c r="D45" s="703"/>
    </row>
    <row r="46" spans="1:4" s="486" customFormat="1" ht="12.75" x14ac:dyDescent="0.2">
      <c r="A46" s="726"/>
      <c r="B46" s="756"/>
      <c r="C46" s="726"/>
      <c r="D46" s="703"/>
    </row>
    <row r="47" spans="1:4" s="486" customFormat="1" ht="12.75" x14ac:dyDescent="0.2">
      <c r="A47" s="726"/>
      <c r="B47" s="756"/>
      <c r="C47" s="726"/>
      <c r="D47" s="703"/>
    </row>
    <row r="48" spans="1:4" s="486" customFormat="1" ht="12.75" x14ac:dyDescent="0.2">
      <c r="A48" s="726"/>
      <c r="B48" s="756"/>
      <c r="C48" s="726"/>
      <c r="D48" s="703"/>
    </row>
    <row r="49" spans="1:4" s="486" customFormat="1" ht="12.75" x14ac:dyDescent="0.2">
      <c r="A49" s="726"/>
      <c r="B49" s="756"/>
      <c r="C49" s="726"/>
      <c r="D49" s="703"/>
    </row>
    <row r="50" spans="1:4" s="486" customFormat="1" ht="12.75" x14ac:dyDescent="0.2">
      <c r="A50" s="726"/>
      <c r="B50" s="756"/>
      <c r="C50" s="726"/>
      <c r="D50" s="703"/>
    </row>
    <row r="51" spans="1:4" s="486" customFormat="1" ht="12.75" x14ac:dyDescent="0.2">
      <c r="A51" s="726"/>
      <c r="B51" s="756"/>
      <c r="C51" s="726"/>
      <c r="D51" s="703"/>
    </row>
    <row r="52" spans="1:4" s="486" customFormat="1" ht="12.75" x14ac:dyDescent="0.2">
      <c r="A52" s="726"/>
      <c r="B52" s="756"/>
      <c r="C52" s="726"/>
      <c r="D52" s="703"/>
    </row>
    <row r="53" spans="1:4" s="486" customFormat="1" ht="12.75" x14ac:dyDescent="0.2">
      <c r="A53" s="726"/>
      <c r="B53" s="756"/>
      <c r="C53" s="726"/>
      <c r="D53" s="703"/>
    </row>
    <row r="54" spans="1:4" s="486" customFormat="1" ht="12.75" x14ac:dyDescent="0.2">
      <c r="A54" s="726"/>
      <c r="B54" s="756"/>
      <c r="C54" s="726"/>
      <c r="D54" s="703"/>
    </row>
    <row r="55" spans="1:4" s="486" customFormat="1" ht="12.75" x14ac:dyDescent="0.2">
      <c r="A55" s="726"/>
      <c r="B55" s="756"/>
      <c r="C55" s="726"/>
      <c r="D55" s="703"/>
    </row>
    <row r="56" spans="1:4" s="486" customFormat="1" ht="12.75" x14ac:dyDescent="0.2">
      <c r="A56" s="726"/>
      <c r="B56" s="756"/>
      <c r="C56" s="726"/>
      <c r="D56" s="703"/>
    </row>
    <row r="57" spans="1:4" s="486" customFormat="1" ht="12.75" x14ac:dyDescent="0.2">
      <c r="A57" s="726"/>
      <c r="B57" s="756"/>
      <c r="C57" s="726"/>
      <c r="D57" s="703"/>
    </row>
    <row r="58" spans="1:4" s="486" customFormat="1" ht="12.75" x14ac:dyDescent="0.2">
      <c r="A58" s="726"/>
      <c r="B58" s="756"/>
      <c r="C58" s="726"/>
      <c r="D58" s="703"/>
    </row>
    <row r="59" spans="1:4" s="486" customFormat="1" ht="12.75" x14ac:dyDescent="0.2">
      <c r="A59" s="726"/>
      <c r="B59" s="756"/>
      <c r="C59" s="726"/>
      <c r="D59" s="703"/>
    </row>
    <row r="60" spans="1:4" s="486" customFormat="1" ht="12.75" x14ac:dyDescent="0.2">
      <c r="A60" s="726"/>
      <c r="B60" s="756"/>
      <c r="C60" s="726"/>
      <c r="D60" s="703"/>
    </row>
    <row r="61" spans="1:4" s="486" customFormat="1" ht="13.5" thickBot="1" x14ac:dyDescent="0.25">
      <c r="A61" s="709"/>
      <c r="B61" s="767"/>
      <c r="C61" s="709"/>
      <c r="D61" s="710"/>
    </row>
    <row r="62" spans="1:4" s="486" customFormat="1" ht="12.75" x14ac:dyDescent="0.2">
      <c r="A62" s="729"/>
      <c r="B62" s="729"/>
      <c r="C62" s="729"/>
      <c r="D62" s="72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E64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9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12" customFormat="1" ht="12.75" customHeight="1" x14ac:dyDescent="0.25">
      <c r="A2" s="665"/>
      <c r="B2" s="665"/>
      <c r="C2" s="665"/>
      <c r="D2" s="665"/>
      <c r="E2" s="899" t="s">
        <v>67</v>
      </c>
    </row>
    <row r="3" spans="1:5" s="486" customFormat="1" ht="12.75" customHeight="1" thickBot="1" x14ac:dyDescent="0.25">
      <c r="A3" s="666"/>
      <c r="B3" s="667"/>
      <c r="C3" s="667"/>
      <c r="D3" s="667"/>
      <c r="E3" s="900" t="s">
        <v>648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901" t="s">
        <v>761</v>
      </c>
    </row>
    <row r="5" spans="1:5" s="486" customFormat="1" ht="12.75" customHeight="1" x14ac:dyDescent="0.2">
      <c r="A5" s="715" t="s">
        <v>12</v>
      </c>
      <c r="B5" s="716"/>
      <c r="C5" s="1310" t="s">
        <v>762</v>
      </c>
      <c r="D5" s="1311"/>
      <c r="E5" s="902" t="s">
        <v>763</v>
      </c>
    </row>
    <row r="6" spans="1:5" s="486" customFormat="1" ht="12.75" customHeight="1" x14ac:dyDescent="0.2">
      <c r="A6" s="715" t="s">
        <v>17</v>
      </c>
      <c r="B6" s="716"/>
      <c r="C6" s="1165">
        <v>454</v>
      </c>
      <c r="D6" s="1200"/>
      <c r="E6" s="901" t="s">
        <v>764</v>
      </c>
    </row>
    <row r="7" spans="1:5" s="486" customFormat="1" ht="12.75" customHeight="1" thickBot="1" x14ac:dyDescent="0.25">
      <c r="A7" s="717" t="s">
        <v>13</v>
      </c>
      <c r="B7" s="718"/>
      <c r="C7" s="1292" t="s">
        <v>765</v>
      </c>
      <c r="D7" s="1291"/>
      <c r="E7" s="903" t="s">
        <v>766</v>
      </c>
    </row>
    <row r="8" spans="1:5" s="486" customFormat="1" ht="12.75" customHeight="1" thickBot="1" x14ac:dyDescent="0.25">
      <c r="A8" s="1312" t="s">
        <v>18</v>
      </c>
      <c r="B8" s="1313"/>
      <c r="C8" s="1292" t="s">
        <v>767</v>
      </c>
      <c r="D8" s="1291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729</v>
      </c>
      <c r="D9" s="1202"/>
      <c r="E9" s="904" t="s">
        <v>764</v>
      </c>
    </row>
    <row r="10" spans="1:5" s="486" customFormat="1" ht="12.75" customHeight="1" x14ac:dyDescent="0.2">
      <c r="A10" s="719"/>
      <c r="B10" s="719"/>
      <c r="C10" s="719"/>
      <c r="D10" s="719"/>
      <c r="E10" s="905" t="s">
        <v>768</v>
      </c>
    </row>
    <row r="11" spans="1:5" s="486" customFormat="1" ht="12.75" customHeight="1" thickBot="1" x14ac:dyDescent="0.25">
      <c r="A11" s="1315"/>
      <c r="B11" s="1315"/>
      <c r="C11" s="1315"/>
      <c r="D11" s="1315"/>
      <c r="E11" s="906" t="s">
        <v>761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907" t="s">
        <v>648</v>
      </c>
    </row>
    <row r="13" spans="1:5" s="486" customFormat="1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906" t="s">
        <v>67</v>
      </c>
    </row>
    <row r="14" spans="1:5" s="486" customFormat="1" ht="12.75" customHeight="1" thickBot="1" x14ac:dyDescent="0.25">
      <c r="A14" s="731" t="s">
        <v>421</v>
      </c>
      <c r="B14" s="721" t="s">
        <v>212</v>
      </c>
      <c r="C14" s="785" t="s">
        <v>769</v>
      </c>
      <c r="D14" s="721" t="s">
        <v>213</v>
      </c>
      <c r="E14" s="908" t="s">
        <v>414</v>
      </c>
    </row>
    <row r="15" spans="1:5" s="486" customFormat="1" ht="12.75" customHeight="1" x14ac:dyDescent="0.2">
      <c r="A15" s="726" t="s">
        <v>88</v>
      </c>
      <c r="B15" s="703" t="s">
        <v>422</v>
      </c>
      <c r="C15" s="726" t="s">
        <v>770</v>
      </c>
      <c r="D15" s="703" t="s">
        <v>213</v>
      </c>
      <c r="E15" s="537"/>
    </row>
    <row r="16" spans="1:5" s="486" customFormat="1" ht="12.75" customHeight="1" x14ac:dyDescent="0.2">
      <c r="A16" s="723" t="s">
        <v>639</v>
      </c>
      <c r="B16" s="703" t="s">
        <v>422</v>
      </c>
      <c r="C16" s="726" t="s">
        <v>215</v>
      </c>
      <c r="D16" s="703" t="s">
        <v>213</v>
      </c>
      <c r="E16" s="725"/>
    </row>
    <row r="17" spans="1:4" s="486" customFormat="1" ht="12.75" customHeight="1" x14ac:dyDescent="0.2">
      <c r="A17" s="726" t="s">
        <v>90</v>
      </c>
      <c r="B17" s="703" t="s">
        <v>422</v>
      </c>
      <c r="C17" s="727" t="s">
        <v>729</v>
      </c>
      <c r="D17" s="703" t="s">
        <v>213</v>
      </c>
    </row>
    <row r="18" spans="1:4" s="486" customFormat="1" ht="12.75" customHeight="1" x14ac:dyDescent="0.2">
      <c r="A18" s="723" t="s">
        <v>423</v>
      </c>
      <c r="B18" s="703" t="s">
        <v>422</v>
      </c>
      <c r="C18" s="727" t="s">
        <v>729</v>
      </c>
      <c r="D18" s="703" t="s">
        <v>422</v>
      </c>
    </row>
    <row r="19" spans="1:4" s="486" customFormat="1" ht="12.75" customHeight="1" x14ac:dyDescent="0.2">
      <c r="A19" s="726" t="s">
        <v>635</v>
      </c>
      <c r="B19" s="703" t="s">
        <v>422</v>
      </c>
      <c r="C19" s="795" t="s">
        <v>14</v>
      </c>
      <c r="D19" s="751" t="s">
        <v>422</v>
      </c>
    </row>
    <row r="20" spans="1:4" s="486" customFormat="1" ht="12.75" customHeight="1" x14ac:dyDescent="0.2">
      <c r="A20" s="726" t="s">
        <v>215</v>
      </c>
      <c r="B20" s="703" t="s">
        <v>422</v>
      </c>
      <c r="C20" t="s">
        <v>731</v>
      </c>
      <c r="D20" s="751" t="s">
        <v>422</v>
      </c>
    </row>
    <row r="21" spans="1:4" s="486" customFormat="1" ht="12.75" customHeight="1" x14ac:dyDescent="0.2">
      <c r="A21" s="726" t="s">
        <v>730</v>
      </c>
      <c r="B21" s="703" t="s">
        <v>422</v>
      </c>
      <c r="C21" s="812" t="s">
        <v>730</v>
      </c>
      <c r="D21" s="751" t="s">
        <v>422</v>
      </c>
    </row>
    <row r="22" spans="1:4" s="486" customFormat="1" ht="12.75" customHeight="1" x14ac:dyDescent="0.2">
      <c r="A22" s="249" t="s">
        <v>731</v>
      </c>
      <c r="B22" s="703" t="s">
        <v>422</v>
      </c>
      <c r="C22" s="812" t="s">
        <v>215</v>
      </c>
      <c r="D22" s="751" t="s">
        <v>422</v>
      </c>
    </row>
    <row r="23" spans="1:4" s="486" customFormat="1" ht="12.75" customHeight="1" x14ac:dyDescent="0.2">
      <c r="A23" s="726" t="s">
        <v>14</v>
      </c>
      <c r="B23" s="703" t="s">
        <v>213</v>
      </c>
      <c r="C23" s="812" t="s">
        <v>771</v>
      </c>
      <c r="D23" s="751" t="s">
        <v>422</v>
      </c>
    </row>
    <row r="24" spans="1:4" s="486" customFormat="1" ht="12.75" customHeight="1" x14ac:dyDescent="0.2">
      <c r="A24" s="726" t="s">
        <v>729</v>
      </c>
      <c r="B24" s="703" t="s">
        <v>213</v>
      </c>
      <c r="C24" s="812" t="s">
        <v>657</v>
      </c>
      <c r="D24" s="751" t="s">
        <v>422</v>
      </c>
    </row>
    <row r="25" spans="1:4" s="486" customFormat="1" ht="12.75" customHeight="1" x14ac:dyDescent="0.2">
      <c r="A25" s="726" t="s">
        <v>215</v>
      </c>
      <c r="B25" s="703" t="s">
        <v>213</v>
      </c>
      <c r="C25" s="750" t="s">
        <v>419</v>
      </c>
      <c r="D25" s="751" t="s">
        <v>422</v>
      </c>
    </row>
    <row r="26" spans="1:4" s="486" customFormat="1" ht="12.75" customHeight="1" x14ac:dyDescent="0.2">
      <c r="A26" s="726" t="s">
        <v>772</v>
      </c>
      <c r="B26" s="703" t="s">
        <v>213</v>
      </c>
      <c r="C26" s="812" t="s">
        <v>215</v>
      </c>
      <c r="D26" s="751" t="s">
        <v>422</v>
      </c>
    </row>
    <row r="27" spans="1:4" s="486" customFormat="1" ht="12.75" customHeight="1" x14ac:dyDescent="0.2">
      <c r="A27" s="726" t="s">
        <v>215</v>
      </c>
      <c r="B27" s="703" t="s">
        <v>213</v>
      </c>
      <c r="C27" s="812" t="s">
        <v>635</v>
      </c>
      <c r="D27" s="751" t="s">
        <v>422</v>
      </c>
    </row>
    <row r="28" spans="1:4" s="486" customFormat="1" ht="12.75" customHeight="1" x14ac:dyDescent="0.2">
      <c r="A28" s="726" t="s">
        <v>773</v>
      </c>
      <c r="B28" s="703" t="s">
        <v>213</v>
      </c>
      <c r="C28" s="812" t="s">
        <v>423</v>
      </c>
      <c r="D28" s="751" t="s">
        <v>422</v>
      </c>
    </row>
    <row r="29" spans="1:4" s="486" customFormat="1" ht="12.75" customHeight="1" x14ac:dyDescent="0.2">
      <c r="A29" s="726" t="s">
        <v>769</v>
      </c>
      <c r="B29" s="703" t="s">
        <v>213</v>
      </c>
      <c r="C29" s="812" t="s">
        <v>88</v>
      </c>
      <c r="D29" s="751" t="s">
        <v>422</v>
      </c>
    </row>
    <row r="30" spans="1:4" s="486" customFormat="1" ht="12.75" customHeight="1" x14ac:dyDescent="0.2">
      <c r="A30" s="726"/>
      <c r="B30" s="703"/>
      <c r="C30" s="726" t="s">
        <v>639</v>
      </c>
      <c r="D30" s="703" t="s">
        <v>417</v>
      </c>
    </row>
    <row r="31" spans="1:4" s="486" customFormat="1" ht="12.75" customHeight="1" x14ac:dyDescent="0.2">
      <c r="A31" s="824"/>
      <c r="B31" s="748"/>
      <c r="C31" s="812" t="s">
        <v>774</v>
      </c>
      <c r="D31" s="751" t="s">
        <v>417</v>
      </c>
    </row>
    <row r="32" spans="1:4" s="486" customFormat="1" ht="12.75" customHeight="1" x14ac:dyDescent="0.2">
      <c r="A32" s="726"/>
      <c r="B32" s="703"/>
      <c r="C32" s="812" t="s">
        <v>90</v>
      </c>
      <c r="D32" s="751" t="s">
        <v>422</v>
      </c>
    </row>
    <row r="33" spans="1:4" s="486" customFormat="1" ht="12.75" x14ac:dyDescent="0.2">
      <c r="A33" s="726"/>
      <c r="B33" s="703"/>
      <c r="C33" s="724"/>
      <c r="D33" s="703"/>
    </row>
    <row r="34" spans="1:4" s="486" customFormat="1" ht="13.5" thickBot="1" x14ac:dyDescent="0.25">
      <c r="A34" s="726"/>
      <c r="B34" s="703"/>
      <c r="C34" s="727"/>
      <c r="D34" s="703"/>
    </row>
    <row r="35" spans="1:4" s="486" customFormat="1" ht="38.25" customHeight="1" thickBot="1" x14ac:dyDescent="0.25">
      <c r="A35" s="825" t="s">
        <v>775</v>
      </c>
      <c r="B35" s="826" t="s">
        <v>776</v>
      </c>
      <c r="C35" s="825" t="s">
        <v>775</v>
      </c>
      <c r="D35" s="826" t="s">
        <v>776</v>
      </c>
    </row>
    <row r="36" spans="1:4" s="486" customFormat="1" ht="13.5" thickBot="1" x14ac:dyDescent="0.25">
      <c r="A36" s="827" t="s">
        <v>1</v>
      </c>
      <c r="B36" s="828" t="s">
        <v>2</v>
      </c>
      <c r="C36" s="827" t="s">
        <v>1</v>
      </c>
      <c r="D36" s="828" t="s">
        <v>2</v>
      </c>
    </row>
    <row r="37" spans="1:4" s="486" customFormat="1" ht="12.75" x14ac:dyDescent="0.2">
      <c r="A37" s="726" t="s">
        <v>14</v>
      </c>
      <c r="B37" s="703" t="s">
        <v>213</v>
      </c>
      <c r="C37" s="749" t="s">
        <v>729</v>
      </c>
      <c r="D37" s="705" t="s">
        <v>213</v>
      </c>
    </row>
    <row r="38" spans="1:4" s="486" customFormat="1" ht="12.75" x14ac:dyDescent="0.2">
      <c r="A38" s="704" t="s">
        <v>729</v>
      </c>
      <c r="B38" s="705" t="s">
        <v>213</v>
      </c>
      <c r="C38" s="704" t="s">
        <v>729</v>
      </c>
      <c r="D38" s="705" t="s">
        <v>422</v>
      </c>
    </row>
    <row r="39" spans="1:4" s="486" customFormat="1" ht="12.75" x14ac:dyDescent="0.2">
      <c r="A39" s="704"/>
      <c r="B39" s="705"/>
      <c r="C39" s="704" t="s">
        <v>14</v>
      </c>
      <c r="D39" s="705" t="s">
        <v>422</v>
      </c>
    </row>
    <row r="40" spans="1:4" s="486" customFormat="1" ht="12.75" x14ac:dyDescent="0.2">
      <c r="A40" s="704"/>
      <c r="B40" s="705"/>
      <c r="C40" s="726"/>
      <c r="D40" s="703"/>
    </row>
    <row r="41" spans="1:4" s="486" customFormat="1" ht="12.75" x14ac:dyDescent="0.2">
      <c r="A41" s="704"/>
      <c r="B41" s="705"/>
      <c r="C41" s="727"/>
      <c r="D41" s="703"/>
    </row>
    <row r="42" spans="1:4" s="486" customFormat="1" ht="12.75" x14ac:dyDescent="0.2">
      <c r="A42" s="726"/>
      <c r="B42" s="703"/>
      <c r="C42" s="727"/>
      <c r="D42" s="703"/>
    </row>
    <row r="43" spans="1:4" s="486" customFormat="1" ht="12.75" x14ac:dyDescent="0.2">
      <c r="A43" s="726"/>
      <c r="B43" s="703"/>
      <c r="C43" s="727"/>
      <c r="D43" s="703"/>
    </row>
    <row r="44" spans="1:4" s="486" customFormat="1" ht="12.75" x14ac:dyDescent="0.2">
      <c r="A44" s="726"/>
      <c r="B44" s="703"/>
      <c r="C44" s="727"/>
      <c r="D44" s="703"/>
    </row>
    <row r="45" spans="1:4" s="486" customFormat="1" ht="12.75" x14ac:dyDescent="0.2">
      <c r="A45" s="726"/>
      <c r="B45" s="703"/>
      <c r="C45" s="727"/>
      <c r="D45" s="703"/>
    </row>
    <row r="46" spans="1:4" s="486" customFormat="1" ht="12.75" x14ac:dyDescent="0.2">
      <c r="A46" s="726"/>
      <c r="B46" s="703"/>
      <c r="C46" s="727"/>
      <c r="D46" s="703"/>
    </row>
    <row r="47" spans="1:4" s="486" customFormat="1" ht="12.75" x14ac:dyDescent="0.2">
      <c r="A47" s="726"/>
      <c r="B47" s="703"/>
      <c r="C47" s="727"/>
      <c r="D47" s="703"/>
    </row>
    <row r="48" spans="1:4" s="486" customFormat="1" ht="12.75" x14ac:dyDescent="0.2">
      <c r="A48" s="726"/>
      <c r="B48" s="703"/>
      <c r="C48" s="727"/>
      <c r="D48" s="703"/>
    </row>
    <row r="49" spans="1:4" s="486" customFormat="1" ht="12.75" x14ac:dyDescent="0.2">
      <c r="A49" s="726"/>
      <c r="B49" s="703"/>
      <c r="C49" s="727"/>
      <c r="D49" s="703"/>
    </row>
    <row r="50" spans="1:4" s="486" customFormat="1" ht="12.75" x14ac:dyDescent="0.2">
      <c r="A50" s="726"/>
      <c r="B50" s="703"/>
      <c r="C50" s="727"/>
      <c r="D50" s="703"/>
    </row>
    <row r="51" spans="1:4" s="486" customFormat="1" ht="12.75" x14ac:dyDescent="0.2">
      <c r="A51" s="726"/>
      <c r="B51" s="703"/>
      <c r="C51" s="727"/>
      <c r="D51" s="703"/>
    </row>
    <row r="52" spans="1:4" s="486" customFormat="1" ht="12.75" x14ac:dyDescent="0.2">
      <c r="A52" s="726"/>
      <c r="B52" s="703"/>
      <c r="C52" s="727"/>
      <c r="D52" s="703"/>
    </row>
    <row r="53" spans="1:4" s="486" customFormat="1" ht="12.75" x14ac:dyDescent="0.2">
      <c r="A53" s="726"/>
      <c r="B53" s="703"/>
      <c r="C53" s="727"/>
      <c r="D53" s="703"/>
    </row>
    <row r="54" spans="1:4" s="486" customFormat="1" ht="12.75" x14ac:dyDescent="0.2">
      <c r="A54" s="726"/>
      <c r="B54" s="703"/>
      <c r="C54" s="727"/>
      <c r="D54" s="703"/>
    </row>
    <row r="55" spans="1:4" s="486" customFormat="1" ht="12.75" x14ac:dyDescent="0.2">
      <c r="A55" s="726"/>
      <c r="B55" s="703"/>
      <c r="C55" s="727"/>
      <c r="D55" s="703"/>
    </row>
    <row r="56" spans="1:4" s="486" customFormat="1" ht="12.75" x14ac:dyDescent="0.2">
      <c r="A56" s="726"/>
      <c r="B56" s="703"/>
      <c r="C56" s="727"/>
      <c r="D56" s="703"/>
    </row>
    <row r="57" spans="1:4" s="486" customFormat="1" ht="12.75" x14ac:dyDescent="0.2">
      <c r="A57" s="726"/>
      <c r="B57" s="703"/>
      <c r="C57" s="727"/>
      <c r="D57" s="703"/>
    </row>
    <row r="58" spans="1:4" s="486" customFormat="1" ht="12.75" x14ac:dyDescent="0.2">
      <c r="A58" s="726"/>
      <c r="B58" s="703"/>
      <c r="C58" s="727"/>
      <c r="D58" s="703"/>
    </row>
    <row r="59" spans="1:4" s="486" customFormat="1" ht="12.75" x14ac:dyDescent="0.2">
      <c r="A59" s="726"/>
      <c r="B59" s="703"/>
      <c r="C59" s="727"/>
      <c r="D59" s="703"/>
    </row>
    <row r="60" spans="1:4" s="486" customFormat="1" ht="12.75" x14ac:dyDescent="0.2">
      <c r="A60" s="726"/>
      <c r="B60" s="703"/>
      <c r="C60" s="727"/>
      <c r="D60" s="703"/>
    </row>
    <row r="61" spans="1:4" s="486" customFormat="1" ht="13.5" thickBot="1" x14ac:dyDescent="0.25">
      <c r="A61" s="709"/>
      <c r="B61" s="710"/>
      <c r="C61" s="711"/>
      <c r="D61" s="710"/>
    </row>
    <row r="62" spans="1:4" s="486" customFormat="1" ht="12.75" x14ac:dyDescent="0.2">
      <c r="A62" s="729"/>
      <c r="B62" s="729"/>
      <c r="C62" s="729"/>
      <c r="D62" s="729"/>
    </row>
    <row r="63" spans="1:4" s="486" customFormat="1" ht="12.75" x14ac:dyDescent="0.2">
      <c r="A63" s="729"/>
      <c r="B63" s="729"/>
      <c r="C63" s="729"/>
      <c r="D63" s="729"/>
    </row>
    <row r="64" spans="1:4" s="486" customFormat="1" ht="12.75" x14ac:dyDescent="0.2">
      <c r="A64" s="729"/>
      <c r="B64" s="729"/>
      <c r="C64" s="729"/>
      <c r="D64" s="72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E72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12" customFormat="1" ht="12.75" customHeight="1" x14ac:dyDescent="0.25">
      <c r="A2" s="665"/>
      <c r="B2" s="665"/>
      <c r="C2" s="665"/>
      <c r="D2" s="665"/>
      <c r="E2" s="889" t="s">
        <v>548</v>
      </c>
    </row>
    <row r="3" spans="1:5" s="486" customFormat="1" ht="12.75" customHeight="1" thickBot="1" x14ac:dyDescent="0.25">
      <c r="A3" s="666"/>
      <c r="B3" s="667"/>
      <c r="C3" s="667"/>
      <c r="D3" s="667"/>
      <c r="E3" s="890" t="s">
        <v>69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891" t="s">
        <v>777</v>
      </c>
    </row>
    <row r="5" spans="1:5" s="486" customFormat="1" ht="12.75" customHeight="1" x14ac:dyDescent="0.2">
      <c r="A5" s="715" t="s">
        <v>12</v>
      </c>
      <c r="B5" s="716"/>
      <c r="C5" s="1310" t="s">
        <v>778</v>
      </c>
      <c r="D5" s="1311"/>
      <c r="E5" s="892" t="s">
        <v>566</v>
      </c>
    </row>
    <row r="6" spans="1:5" s="486" customFormat="1" ht="12.75" customHeight="1" x14ac:dyDescent="0.2">
      <c r="A6" s="715" t="s">
        <v>17</v>
      </c>
      <c r="B6" s="716"/>
      <c r="C6" s="1165">
        <v>455</v>
      </c>
      <c r="D6" s="1200"/>
      <c r="E6" s="891" t="s">
        <v>779</v>
      </c>
    </row>
    <row r="7" spans="1:5" s="486" customFormat="1" ht="12.75" customHeight="1" thickBot="1" x14ac:dyDescent="0.25">
      <c r="A7" s="717" t="s">
        <v>13</v>
      </c>
      <c r="B7" s="718"/>
      <c r="C7" s="1165" t="s">
        <v>780</v>
      </c>
      <c r="D7" s="1200"/>
      <c r="E7" s="893" t="s">
        <v>781</v>
      </c>
    </row>
    <row r="8" spans="1:5" s="486" customFormat="1" ht="12.75" customHeight="1" thickBot="1" x14ac:dyDescent="0.25">
      <c r="A8" s="1312" t="s">
        <v>18</v>
      </c>
      <c r="B8" s="1313"/>
      <c r="C8" s="1352" t="s">
        <v>565</v>
      </c>
      <c r="D8" s="1353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/>
      <c r="D9" s="1202"/>
      <c r="E9" s="894" t="s">
        <v>782</v>
      </c>
    </row>
    <row r="10" spans="1:5" s="486" customFormat="1" ht="12.75" customHeight="1" x14ac:dyDescent="0.2">
      <c r="A10" s="719"/>
      <c r="B10" s="719"/>
      <c r="C10" s="719"/>
      <c r="D10" s="719"/>
      <c r="E10" s="895" t="s">
        <v>69</v>
      </c>
    </row>
    <row r="11" spans="1:5" s="486" customFormat="1" ht="12.75" customHeight="1" thickBot="1" x14ac:dyDescent="0.25">
      <c r="A11" s="1315"/>
      <c r="B11" s="1315"/>
      <c r="C11" s="1315"/>
      <c r="D11" s="1315"/>
      <c r="E11" s="896" t="s">
        <v>547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897" t="s">
        <v>611</v>
      </c>
    </row>
    <row r="13" spans="1:5" s="486" customFormat="1" ht="12.75" customHeight="1" thickBot="1" x14ac:dyDescent="0.25">
      <c r="A13" s="467" t="s">
        <v>1</v>
      </c>
      <c r="B13" s="720" t="s">
        <v>2</v>
      </c>
      <c r="C13" s="829" t="s">
        <v>1</v>
      </c>
      <c r="D13" s="830" t="s">
        <v>2</v>
      </c>
      <c r="E13" s="896" t="s">
        <v>783</v>
      </c>
    </row>
    <row r="14" spans="1:5" s="486" customFormat="1" ht="12.75" customHeight="1" thickBot="1" x14ac:dyDescent="0.25">
      <c r="A14" s="731" t="s">
        <v>570</v>
      </c>
      <c r="B14" s="755" t="s">
        <v>213</v>
      </c>
      <c r="C14" s="731"/>
      <c r="D14" s="721"/>
      <c r="E14" s="898" t="s">
        <v>720</v>
      </c>
    </row>
    <row r="15" spans="1:5" s="486" customFormat="1" ht="12.75" x14ac:dyDescent="0.2">
      <c r="A15" s="726" t="s">
        <v>596</v>
      </c>
      <c r="B15" s="756" t="s">
        <v>213</v>
      </c>
      <c r="C15" s="726"/>
      <c r="D15" s="703"/>
      <c r="E15" s="537"/>
    </row>
    <row r="16" spans="1:5" s="486" customFormat="1" ht="12.75" x14ac:dyDescent="0.2">
      <c r="A16" s="726" t="s">
        <v>650</v>
      </c>
      <c r="B16" s="756" t="s">
        <v>213</v>
      </c>
      <c r="C16" s="726"/>
      <c r="D16" s="703"/>
      <c r="E16" s="725"/>
    </row>
    <row r="17" spans="1:4" s="486" customFormat="1" ht="12.75" x14ac:dyDescent="0.2">
      <c r="A17" s="726" t="s">
        <v>784</v>
      </c>
      <c r="B17" s="756" t="s">
        <v>213</v>
      </c>
      <c r="C17" s="726"/>
      <c r="D17" s="703"/>
    </row>
    <row r="18" spans="1:4" s="486" customFormat="1" ht="12.75" x14ac:dyDescent="0.2">
      <c r="A18" s="723" t="s">
        <v>684</v>
      </c>
      <c r="B18" s="756" t="s">
        <v>213</v>
      </c>
      <c r="C18" s="723"/>
      <c r="D18" s="703"/>
    </row>
    <row r="19" spans="1:4" s="486" customFormat="1" ht="12.75" x14ac:dyDescent="0.2">
      <c r="A19" s="723" t="s">
        <v>181</v>
      </c>
      <c r="B19" s="756" t="s">
        <v>213</v>
      </c>
      <c r="C19" s="723"/>
      <c r="D19" s="703"/>
    </row>
    <row r="20" spans="1:4" s="486" customFormat="1" ht="12.75" x14ac:dyDescent="0.2">
      <c r="A20" s="726" t="s">
        <v>77</v>
      </c>
      <c r="B20" s="756" t="s">
        <v>213</v>
      </c>
      <c r="C20" s="726"/>
      <c r="D20" s="703"/>
    </row>
    <row r="21" spans="1:4" s="486" customFormat="1" ht="12.75" x14ac:dyDescent="0.2">
      <c r="A21" s="723" t="s">
        <v>80</v>
      </c>
      <c r="B21" s="756" t="s">
        <v>78</v>
      </c>
      <c r="C21" s="723"/>
      <c r="D21" s="703"/>
    </row>
    <row r="22" spans="1:4" s="486" customFormat="1" ht="12.75" x14ac:dyDescent="0.2">
      <c r="A22" s="723" t="s">
        <v>616</v>
      </c>
      <c r="B22" s="756" t="s">
        <v>78</v>
      </c>
      <c r="C22" s="723"/>
      <c r="D22" s="703"/>
    </row>
    <row r="23" spans="1:4" s="486" customFormat="1" ht="25.5" x14ac:dyDescent="0.2">
      <c r="A23" s="411" t="s">
        <v>522</v>
      </c>
      <c r="B23" s="34" t="s">
        <v>78</v>
      </c>
      <c r="C23" s="723"/>
      <c r="D23" s="703"/>
    </row>
    <row r="24" spans="1:4" s="486" customFormat="1" ht="12.75" x14ac:dyDescent="0.2">
      <c r="A24" s="726" t="s">
        <v>83</v>
      </c>
      <c r="B24" s="703" t="s">
        <v>78</v>
      </c>
      <c r="C24" s="723"/>
      <c r="D24" s="703"/>
    </row>
    <row r="25" spans="1:4" s="486" customFormat="1" ht="12.75" x14ac:dyDescent="0.2">
      <c r="A25" s="726" t="s">
        <v>225</v>
      </c>
      <c r="B25" s="703" t="s">
        <v>78</v>
      </c>
      <c r="C25" s="723"/>
      <c r="D25" s="703"/>
    </row>
    <row r="26" spans="1:4" s="486" customFormat="1" ht="12.75" x14ac:dyDescent="0.2">
      <c r="A26" s="726" t="s">
        <v>550</v>
      </c>
      <c r="B26" s="703" t="s">
        <v>78</v>
      </c>
      <c r="C26" s="723"/>
      <c r="D26" s="703"/>
    </row>
    <row r="27" spans="1:4" s="486" customFormat="1" ht="12.75" x14ac:dyDescent="0.2">
      <c r="A27" s="723" t="s">
        <v>177</v>
      </c>
      <c r="B27" s="703" t="s">
        <v>78</v>
      </c>
      <c r="C27" s="723"/>
      <c r="D27" s="703"/>
    </row>
    <row r="28" spans="1:4" s="486" customFormat="1" ht="12.75" x14ac:dyDescent="0.2">
      <c r="A28" s="723" t="s">
        <v>653</v>
      </c>
      <c r="B28" s="703" t="s">
        <v>78</v>
      </c>
      <c r="C28" s="726"/>
      <c r="D28" s="703"/>
    </row>
    <row r="29" spans="1:4" s="486" customFormat="1" ht="12.75" x14ac:dyDescent="0.2">
      <c r="A29" s="726" t="s">
        <v>785</v>
      </c>
      <c r="B29" s="703" t="s">
        <v>78</v>
      </c>
      <c r="C29" s="723"/>
      <c r="D29" s="703"/>
    </row>
    <row r="30" spans="1:4" s="486" customFormat="1" ht="12.75" x14ac:dyDescent="0.2">
      <c r="A30" s="723" t="s">
        <v>786</v>
      </c>
      <c r="B30" s="703" t="s">
        <v>78</v>
      </c>
      <c r="C30" s="726"/>
      <c r="D30" s="703"/>
    </row>
    <row r="31" spans="1:4" s="486" customFormat="1" ht="12.75" x14ac:dyDescent="0.2">
      <c r="A31" s="726" t="s">
        <v>572</v>
      </c>
      <c r="B31" s="703" t="s">
        <v>78</v>
      </c>
      <c r="C31" s="723"/>
      <c r="D31" s="703"/>
    </row>
    <row r="32" spans="1:4" s="486" customFormat="1" ht="12.75" x14ac:dyDescent="0.2">
      <c r="A32" s="726" t="s">
        <v>787</v>
      </c>
      <c r="B32" s="703" t="s">
        <v>78</v>
      </c>
      <c r="C32" s="726"/>
      <c r="D32" s="703"/>
    </row>
    <row r="33" spans="1:4" s="486" customFormat="1" ht="12.75" x14ac:dyDescent="0.2">
      <c r="A33" s="726" t="s">
        <v>177</v>
      </c>
      <c r="B33" s="703" t="s">
        <v>78</v>
      </c>
      <c r="C33" s="726"/>
      <c r="D33" s="703"/>
    </row>
    <row r="34" spans="1:4" s="486" customFormat="1" ht="12.75" x14ac:dyDescent="0.2">
      <c r="A34" s="726" t="s">
        <v>707</v>
      </c>
      <c r="B34" s="703" t="s">
        <v>78</v>
      </c>
      <c r="C34" s="726"/>
      <c r="D34" s="703"/>
    </row>
    <row r="35" spans="1:4" s="486" customFormat="1" ht="12.75" x14ac:dyDescent="0.2">
      <c r="A35" s="726" t="s">
        <v>225</v>
      </c>
      <c r="B35" s="703" t="s">
        <v>86</v>
      </c>
      <c r="C35" s="726"/>
      <c r="D35" s="703"/>
    </row>
    <row r="36" spans="1:4" s="486" customFormat="1" ht="12.75" x14ac:dyDescent="0.2">
      <c r="A36" s="685" t="s">
        <v>85</v>
      </c>
      <c r="B36" s="682" t="s">
        <v>86</v>
      </c>
      <c r="C36" s="726"/>
      <c r="D36" s="703"/>
    </row>
    <row r="37" spans="1:4" s="486" customFormat="1" ht="12.75" x14ac:dyDescent="0.2">
      <c r="A37" s="685" t="s">
        <v>788</v>
      </c>
      <c r="B37" s="682" t="s">
        <v>86</v>
      </c>
      <c r="C37" s="726"/>
      <c r="D37" s="703"/>
    </row>
    <row r="38" spans="1:4" s="486" customFormat="1" ht="12.75" x14ac:dyDescent="0.2">
      <c r="A38" s="685" t="s">
        <v>713</v>
      </c>
      <c r="B38" s="682" t="s">
        <v>86</v>
      </c>
      <c r="C38" s="726"/>
      <c r="D38" s="703"/>
    </row>
    <row r="39" spans="1:4" s="486" customFormat="1" ht="12.75" x14ac:dyDescent="0.2">
      <c r="A39" s="685" t="s">
        <v>85</v>
      </c>
      <c r="B39" s="682" t="s">
        <v>86</v>
      </c>
      <c r="C39" s="726"/>
      <c r="D39" s="703"/>
    </row>
    <row r="40" spans="1:4" s="486" customFormat="1" ht="12.75" x14ac:dyDescent="0.2">
      <c r="A40" s="685" t="s">
        <v>83</v>
      </c>
      <c r="B40" s="682" t="s">
        <v>78</v>
      </c>
      <c r="C40" s="726"/>
      <c r="D40" s="703"/>
    </row>
    <row r="41" spans="1:4" s="486" customFormat="1" ht="25.5" x14ac:dyDescent="0.2">
      <c r="A41" s="411" t="s">
        <v>522</v>
      </c>
      <c r="B41" s="34" t="s">
        <v>78</v>
      </c>
      <c r="C41" s="726"/>
      <c r="D41" s="703"/>
    </row>
    <row r="42" spans="1:4" s="486" customFormat="1" ht="12.75" x14ac:dyDescent="0.2">
      <c r="A42" s="726" t="s">
        <v>616</v>
      </c>
      <c r="B42" s="756" t="s">
        <v>78</v>
      </c>
      <c r="C42" s="726"/>
      <c r="D42" s="703"/>
    </row>
    <row r="43" spans="1:4" s="486" customFormat="1" ht="12.75" x14ac:dyDescent="0.2">
      <c r="A43" s="726" t="s">
        <v>80</v>
      </c>
      <c r="B43" s="756" t="s">
        <v>78</v>
      </c>
      <c r="C43" s="726"/>
      <c r="D43" s="703"/>
    </row>
    <row r="44" spans="1:4" s="486" customFormat="1" ht="12.75" x14ac:dyDescent="0.2">
      <c r="A44" s="726" t="s">
        <v>77</v>
      </c>
      <c r="B44" s="756" t="s">
        <v>78</v>
      </c>
      <c r="C44" s="726"/>
      <c r="D44" s="703"/>
    </row>
    <row r="45" spans="1:4" s="486" customFormat="1" ht="12.75" x14ac:dyDescent="0.2">
      <c r="A45" s="726" t="s">
        <v>650</v>
      </c>
      <c r="B45" s="756" t="s">
        <v>213</v>
      </c>
      <c r="C45" s="726"/>
      <c r="D45" s="703"/>
    </row>
    <row r="46" spans="1:4" s="486" customFormat="1" ht="12.75" x14ac:dyDescent="0.2">
      <c r="A46" s="726" t="s">
        <v>596</v>
      </c>
      <c r="B46" s="756" t="s">
        <v>213</v>
      </c>
      <c r="C46" s="726"/>
      <c r="D46" s="703"/>
    </row>
    <row r="47" spans="1:4" s="486" customFormat="1" ht="12.75" x14ac:dyDescent="0.2">
      <c r="A47" s="726" t="s">
        <v>570</v>
      </c>
      <c r="B47" s="756" t="s">
        <v>213</v>
      </c>
      <c r="C47" s="726"/>
      <c r="D47" s="703"/>
    </row>
    <row r="48" spans="1:4" s="486" customFormat="1" ht="12.75" x14ac:dyDescent="0.2">
      <c r="A48" s="685"/>
      <c r="B48" s="682"/>
      <c r="C48" s="726"/>
      <c r="D48" s="703"/>
    </row>
    <row r="49" spans="1:4" s="486" customFormat="1" ht="12.75" x14ac:dyDescent="0.2">
      <c r="A49" s="726"/>
      <c r="B49" s="756"/>
      <c r="C49" s="726"/>
      <c r="D49" s="703"/>
    </row>
    <row r="50" spans="1:4" s="486" customFormat="1" ht="12.75" x14ac:dyDescent="0.2">
      <c r="A50" s="726"/>
      <c r="B50" s="756"/>
      <c r="C50" s="726"/>
      <c r="D50" s="703"/>
    </row>
    <row r="51" spans="1:4" s="486" customFormat="1" ht="13.5" thickBot="1" x14ac:dyDescent="0.25">
      <c r="A51" s="726"/>
      <c r="B51" s="756"/>
      <c r="C51" s="726"/>
      <c r="D51" s="703"/>
    </row>
    <row r="52" spans="1:4" s="486" customFormat="1" ht="26.25" thickBot="1" x14ac:dyDescent="0.25">
      <c r="A52" s="493" t="s">
        <v>229</v>
      </c>
      <c r="B52" s="494" t="s">
        <v>789</v>
      </c>
      <c r="C52" s="726"/>
      <c r="D52" s="703"/>
    </row>
    <row r="53" spans="1:4" s="486" customFormat="1" ht="13.5" thickBot="1" x14ac:dyDescent="0.25">
      <c r="A53" s="677" t="s">
        <v>1</v>
      </c>
      <c r="B53" s="678" t="s">
        <v>2</v>
      </c>
      <c r="C53" s="726"/>
      <c r="D53" s="703"/>
    </row>
    <row r="54" spans="1:4" s="486" customFormat="1" ht="12.75" x14ac:dyDescent="0.2">
      <c r="A54" s="702" t="s">
        <v>225</v>
      </c>
      <c r="B54" s="703" t="s">
        <v>86</v>
      </c>
      <c r="C54" s="726"/>
      <c r="D54" s="703"/>
    </row>
    <row r="55" spans="1:4" s="486" customFormat="1" ht="12.75" x14ac:dyDescent="0.2">
      <c r="A55" s="704" t="s">
        <v>101</v>
      </c>
      <c r="B55" s="705" t="s">
        <v>78</v>
      </c>
      <c r="C55" s="726"/>
      <c r="D55" s="703"/>
    </row>
    <row r="56" spans="1:4" s="486" customFormat="1" ht="12.75" x14ac:dyDescent="0.2">
      <c r="A56" s="704" t="s">
        <v>102</v>
      </c>
      <c r="B56" s="705" t="s">
        <v>78</v>
      </c>
      <c r="C56" s="726"/>
      <c r="D56" s="703"/>
    </row>
    <row r="57" spans="1:4" s="486" customFormat="1" ht="25.5" x14ac:dyDescent="0.2">
      <c r="A57" s="411" t="s">
        <v>522</v>
      </c>
      <c r="B57" s="34" t="s">
        <v>78</v>
      </c>
      <c r="C57" s="726"/>
      <c r="D57" s="703"/>
    </row>
    <row r="58" spans="1:4" s="486" customFormat="1" ht="12.75" x14ac:dyDescent="0.2">
      <c r="A58" s="411"/>
      <c r="B58" s="34"/>
      <c r="C58" s="726"/>
      <c r="D58" s="703"/>
    </row>
    <row r="59" spans="1:4" s="486" customFormat="1" ht="12.75" x14ac:dyDescent="0.2">
      <c r="A59" s="726"/>
      <c r="B59" s="756"/>
      <c r="C59" s="726"/>
      <c r="D59" s="703"/>
    </row>
    <row r="60" spans="1:4" s="486" customFormat="1" ht="12.75" x14ac:dyDescent="0.2">
      <c r="A60" s="726"/>
      <c r="B60" s="756"/>
      <c r="C60" s="726"/>
      <c r="D60" s="703"/>
    </row>
    <row r="61" spans="1:4" s="486" customFormat="1" ht="12.75" x14ac:dyDescent="0.2">
      <c r="A61" s="726"/>
      <c r="B61" s="756"/>
      <c r="C61" s="726"/>
      <c r="D61" s="703"/>
    </row>
    <row r="62" spans="1:4" s="486" customFormat="1" ht="12.75" x14ac:dyDescent="0.2">
      <c r="A62" s="726"/>
      <c r="B62" s="756"/>
      <c r="C62" s="726"/>
      <c r="D62" s="703"/>
    </row>
    <row r="63" spans="1:4" s="486" customFormat="1" ht="12.75" x14ac:dyDescent="0.2">
      <c r="A63" s="726"/>
      <c r="B63" s="756"/>
      <c r="C63" s="726"/>
      <c r="D63" s="703"/>
    </row>
    <row r="64" spans="1:4" s="486" customFormat="1" ht="12.75" x14ac:dyDescent="0.2">
      <c r="A64" s="726"/>
      <c r="B64" s="756"/>
      <c r="C64" s="726"/>
      <c r="D64" s="703"/>
    </row>
    <row r="65" spans="1:4" s="486" customFormat="1" ht="12.75" x14ac:dyDescent="0.2">
      <c r="A65" s="726"/>
      <c r="B65" s="756"/>
      <c r="C65" s="726"/>
      <c r="D65" s="703"/>
    </row>
    <row r="66" spans="1:4" s="486" customFormat="1" ht="12.75" x14ac:dyDescent="0.2">
      <c r="A66" s="726"/>
      <c r="B66" s="756"/>
      <c r="C66" s="726"/>
      <c r="D66" s="703"/>
    </row>
    <row r="67" spans="1:4" s="486" customFormat="1" ht="12.75" x14ac:dyDescent="0.2">
      <c r="A67" s="726"/>
      <c r="B67" s="756"/>
      <c r="C67" s="726"/>
      <c r="D67" s="703"/>
    </row>
    <row r="68" spans="1:4" s="486" customFormat="1" ht="12.75" x14ac:dyDescent="0.2">
      <c r="A68" s="726"/>
      <c r="B68" s="756"/>
      <c r="C68" s="726"/>
      <c r="D68" s="703"/>
    </row>
    <row r="69" spans="1:4" s="486" customFormat="1" ht="12.75" x14ac:dyDescent="0.2">
      <c r="A69" s="726"/>
      <c r="B69" s="756"/>
      <c r="C69" s="726"/>
      <c r="D69" s="703"/>
    </row>
    <row r="70" spans="1:4" s="486" customFormat="1" ht="13.5" thickBot="1" x14ac:dyDescent="0.25">
      <c r="A70" s="709"/>
      <c r="B70" s="767"/>
      <c r="C70" s="709"/>
      <c r="D70" s="710"/>
    </row>
    <row r="71" spans="1:4" s="486" customFormat="1" ht="12.75" x14ac:dyDescent="0.2">
      <c r="A71" s="729"/>
      <c r="B71" s="729"/>
      <c r="C71" s="729"/>
      <c r="D71" s="729"/>
    </row>
    <row r="72" spans="1:4" s="486" customFormat="1" ht="12.75" x14ac:dyDescent="0.2">
      <c r="A72" s="729"/>
      <c r="B72" s="729"/>
      <c r="C72" s="729"/>
      <c r="D72" s="72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66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bestFit="1" customWidth="1"/>
  </cols>
  <sheetData>
    <row r="1" spans="1:5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ht="12.75" customHeight="1" x14ac:dyDescent="0.2">
      <c r="A2" s="665"/>
      <c r="B2" s="665"/>
      <c r="C2" s="665"/>
      <c r="D2" s="665"/>
      <c r="E2" s="881" t="s">
        <v>790</v>
      </c>
    </row>
    <row r="3" spans="1:5" ht="12.75" customHeight="1" thickBot="1" x14ac:dyDescent="0.25">
      <c r="A3" s="666"/>
      <c r="B3" s="667"/>
      <c r="C3" s="667"/>
      <c r="D3" s="667"/>
      <c r="E3" s="882" t="s">
        <v>791</v>
      </c>
    </row>
    <row r="4" spans="1:5" ht="12.75" customHeight="1" x14ac:dyDescent="0.2">
      <c r="A4" s="713" t="s">
        <v>28</v>
      </c>
      <c r="B4" s="714"/>
      <c r="C4" s="1266">
        <v>4</v>
      </c>
      <c r="D4" s="1244"/>
      <c r="E4" s="883" t="s">
        <v>792</v>
      </c>
    </row>
    <row r="5" spans="1:5" ht="12.75" customHeight="1" x14ac:dyDescent="0.2">
      <c r="A5" s="715" t="s">
        <v>12</v>
      </c>
      <c r="B5" s="716"/>
      <c r="C5" s="1310" t="s">
        <v>793</v>
      </c>
      <c r="D5" s="1311"/>
      <c r="E5" s="884" t="s">
        <v>794</v>
      </c>
    </row>
    <row r="6" spans="1:5" ht="12.75" customHeight="1" x14ac:dyDescent="0.2">
      <c r="A6" s="715" t="s">
        <v>17</v>
      </c>
      <c r="B6" s="716"/>
      <c r="C6" s="1165">
        <v>456</v>
      </c>
      <c r="D6" s="1200"/>
      <c r="E6" s="883" t="s">
        <v>795</v>
      </c>
    </row>
    <row r="7" spans="1:5" ht="12.75" customHeight="1" thickBot="1" x14ac:dyDescent="0.25">
      <c r="A7" s="717" t="s">
        <v>13</v>
      </c>
      <c r="B7" s="718"/>
      <c r="C7" s="1165" t="s">
        <v>796</v>
      </c>
      <c r="D7" s="1200"/>
      <c r="E7" s="885" t="s">
        <v>797</v>
      </c>
    </row>
    <row r="8" spans="1:5" ht="12.75" customHeight="1" thickBot="1" x14ac:dyDescent="0.25">
      <c r="A8" s="1312" t="s">
        <v>18</v>
      </c>
      <c r="B8" s="1313"/>
      <c r="C8" s="1165" t="s">
        <v>209</v>
      </c>
      <c r="D8" s="1200"/>
      <c r="E8" s="803" t="s">
        <v>23</v>
      </c>
    </row>
    <row r="9" spans="1:5" ht="12.75" customHeight="1" thickBot="1" x14ac:dyDescent="0.25">
      <c r="A9" s="1168" t="s">
        <v>19</v>
      </c>
      <c r="B9" s="1314"/>
      <c r="C9" s="1201" t="s">
        <v>798</v>
      </c>
      <c r="D9" s="1202"/>
      <c r="E9" s="884" t="s">
        <v>799</v>
      </c>
    </row>
    <row r="10" spans="1:5" s="486" customFormat="1" ht="12.75" customHeight="1" x14ac:dyDescent="0.2">
      <c r="A10" s="719"/>
      <c r="B10" s="719"/>
      <c r="C10" s="719"/>
      <c r="D10" s="719"/>
      <c r="E10" s="883" t="s">
        <v>800</v>
      </c>
    </row>
    <row r="11" spans="1:5" s="486" customFormat="1" ht="12.75" customHeight="1" thickBot="1" x14ac:dyDescent="0.25">
      <c r="A11" s="1315"/>
      <c r="B11" s="1315"/>
      <c r="C11" s="1315"/>
      <c r="D11" s="1315"/>
      <c r="E11" s="886" t="s">
        <v>801</v>
      </c>
    </row>
    <row r="12" spans="1:5" ht="12.75" customHeight="1" thickBot="1" x14ac:dyDescent="0.25">
      <c r="A12" s="1241" t="s">
        <v>24</v>
      </c>
      <c r="B12" s="1242"/>
      <c r="C12" s="1241" t="s">
        <v>25</v>
      </c>
      <c r="D12" s="1242"/>
      <c r="E12" s="887" t="s">
        <v>802</v>
      </c>
    </row>
    <row r="13" spans="1:5" ht="12.75" customHeight="1" thickBot="1" x14ac:dyDescent="0.25">
      <c r="A13" s="467" t="s">
        <v>1</v>
      </c>
      <c r="B13" s="495" t="s">
        <v>2</v>
      </c>
      <c r="C13" s="467" t="s">
        <v>1</v>
      </c>
      <c r="D13" s="495" t="s">
        <v>2</v>
      </c>
      <c r="E13" s="886" t="s">
        <v>803</v>
      </c>
    </row>
    <row r="14" spans="1:5" ht="12.75" customHeight="1" thickBot="1" x14ac:dyDescent="0.25">
      <c r="A14" s="726" t="s">
        <v>211</v>
      </c>
      <c r="B14" s="703" t="s">
        <v>212</v>
      </c>
      <c r="C14" s="727" t="s">
        <v>102</v>
      </c>
      <c r="D14" s="703" t="s">
        <v>45</v>
      </c>
      <c r="E14" s="888" t="s">
        <v>804</v>
      </c>
    </row>
    <row r="15" spans="1:5" ht="12.75" customHeight="1" x14ac:dyDescent="0.2">
      <c r="A15" s="726" t="s">
        <v>805</v>
      </c>
      <c r="B15" s="703" t="s">
        <v>212</v>
      </c>
      <c r="C15" s="727" t="s">
        <v>686</v>
      </c>
      <c r="D15" s="703" t="s">
        <v>86</v>
      </c>
      <c r="E15" s="831"/>
    </row>
    <row r="16" spans="1:5" ht="12.75" customHeight="1" x14ac:dyDescent="0.2">
      <c r="A16" s="726" t="s">
        <v>806</v>
      </c>
      <c r="B16" s="703" t="s">
        <v>212</v>
      </c>
      <c r="C16" s="727" t="s">
        <v>807</v>
      </c>
      <c r="D16" s="703" t="s">
        <v>86</v>
      </c>
      <c r="E16" s="831"/>
    </row>
    <row r="17" spans="1:5" ht="12.75" customHeight="1" x14ac:dyDescent="0.2">
      <c r="A17" s="726" t="s">
        <v>808</v>
      </c>
      <c r="B17" s="703" t="s">
        <v>212</v>
      </c>
      <c r="C17" s="727" t="s">
        <v>713</v>
      </c>
      <c r="D17" s="703" t="s">
        <v>86</v>
      </c>
      <c r="E17" s="831"/>
    </row>
    <row r="18" spans="1:5" ht="12.75" customHeight="1" x14ac:dyDescent="0.2">
      <c r="A18" s="726" t="s">
        <v>421</v>
      </c>
      <c r="B18" s="703" t="s">
        <v>212</v>
      </c>
      <c r="C18" s="727" t="s">
        <v>85</v>
      </c>
      <c r="D18" s="703" t="s">
        <v>86</v>
      </c>
      <c r="E18" s="831"/>
    </row>
    <row r="19" spans="1:5" ht="12.75" customHeight="1" x14ac:dyDescent="0.2">
      <c r="A19" s="726" t="s">
        <v>102</v>
      </c>
      <c r="B19" s="703" t="s">
        <v>213</v>
      </c>
      <c r="C19" s="727" t="s">
        <v>809</v>
      </c>
      <c r="D19" s="703" t="s">
        <v>86</v>
      </c>
      <c r="E19" s="831"/>
    </row>
    <row r="20" spans="1:5" ht="12.75" customHeight="1" x14ac:dyDescent="0.2">
      <c r="A20" s="726" t="s">
        <v>436</v>
      </c>
      <c r="B20" s="703" t="s">
        <v>213</v>
      </c>
      <c r="C20" s="726" t="s">
        <v>810</v>
      </c>
      <c r="D20" s="703" t="s">
        <v>86</v>
      </c>
      <c r="E20" s="831"/>
    </row>
    <row r="21" spans="1:5" ht="12.75" customHeight="1" x14ac:dyDescent="0.2">
      <c r="A21" s="726" t="s">
        <v>437</v>
      </c>
      <c r="B21" s="703" t="s">
        <v>422</v>
      </c>
      <c r="C21" s="727" t="s">
        <v>634</v>
      </c>
      <c r="D21" s="703" t="s">
        <v>86</v>
      </c>
      <c r="E21" s="831"/>
    </row>
    <row r="22" spans="1:5" ht="12.75" customHeight="1" x14ac:dyDescent="0.2">
      <c r="A22" s="726" t="s">
        <v>771</v>
      </c>
      <c r="B22" s="703" t="s">
        <v>422</v>
      </c>
      <c r="C22" s="726" t="s">
        <v>811</v>
      </c>
      <c r="D22" s="703" t="s">
        <v>422</v>
      </c>
      <c r="E22" s="831"/>
    </row>
    <row r="23" spans="1:5" ht="12.75" customHeight="1" x14ac:dyDescent="0.2">
      <c r="A23" s="702" t="s">
        <v>731</v>
      </c>
      <c r="B23" s="703" t="s">
        <v>422</v>
      </c>
      <c r="C23" s="726" t="s">
        <v>771</v>
      </c>
      <c r="D23" s="703" t="s">
        <v>422</v>
      </c>
      <c r="E23" s="831"/>
    </row>
    <row r="24" spans="1:5" ht="12.75" customHeight="1" x14ac:dyDescent="0.2">
      <c r="A24" s="702" t="s">
        <v>730</v>
      </c>
      <c r="B24" s="703" t="s">
        <v>422</v>
      </c>
      <c r="C24" s="726" t="s">
        <v>215</v>
      </c>
      <c r="D24" s="703" t="s">
        <v>422</v>
      </c>
      <c r="E24" s="831"/>
    </row>
    <row r="25" spans="1:5" ht="12.75" x14ac:dyDescent="0.2">
      <c r="A25" s="726" t="s">
        <v>215</v>
      </c>
      <c r="B25" s="703" t="s">
        <v>422</v>
      </c>
      <c r="C25" s="702" t="s">
        <v>730</v>
      </c>
      <c r="D25" s="703" t="s">
        <v>422</v>
      </c>
      <c r="E25" s="537"/>
    </row>
    <row r="26" spans="1:5" ht="12.75" x14ac:dyDescent="0.2">
      <c r="A26" s="726" t="s">
        <v>729</v>
      </c>
      <c r="B26" s="703" t="s">
        <v>213</v>
      </c>
      <c r="C26" s="702" t="s">
        <v>731</v>
      </c>
      <c r="D26" s="703" t="s">
        <v>422</v>
      </c>
      <c r="E26" s="725"/>
    </row>
    <row r="27" spans="1:5" ht="12.75" x14ac:dyDescent="0.2">
      <c r="A27" s="726" t="s">
        <v>729</v>
      </c>
      <c r="B27" s="703" t="s">
        <v>422</v>
      </c>
      <c r="C27" s="726" t="s">
        <v>771</v>
      </c>
      <c r="D27" s="703" t="s">
        <v>422</v>
      </c>
    </row>
    <row r="28" spans="1:5" ht="12.75" x14ac:dyDescent="0.2">
      <c r="A28" s="726" t="s">
        <v>215</v>
      </c>
      <c r="B28" s="703" t="s">
        <v>422</v>
      </c>
      <c r="C28" s="726" t="s">
        <v>437</v>
      </c>
      <c r="D28" s="703" t="s">
        <v>422</v>
      </c>
    </row>
    <row r="29" spans="1:5" ht="12.75" x14ac:dyDescent="0.2">
      <c r="A29" s="726" t="s">
        <v>104</v>
      </c>
      <c r="B29" s="703" t="s">
        <v>422</v>
      </c>
      <c r="C29" s="726" t="s">
        <v>14</v>
      </c>
      <c r="D29" s="703" t="s">
        <v>422</v>
      </c>
    </row>
    <row r="30" spans="1:5" ht="12.75" x14ac:dyDescent="0.2">
      <c r="A30" s="726" t="s">
        <v>215</v>
      </c>
      <c r="B30" s="703" t="s">
        <v>422</v>
      </c>
      <c r="C30" s="727" t="s">
        <v>421</v>
      </c>
      <c r="D30" s="703" t="s">
        <v>212</v>
      </c>
    </row>
    <row r="31" spans="1:5" ht="12.75" x14ac:dyDescent="0.2">
      <c r="A31" s="726" t="s">
        <v>771</v>
      </c>
      <c r="B31" s="703" t="s">
        <v>422</v>
      </c>
      <c r="C31" s="726" t="s">
        <v>14</v>
      </c>
      <c r="D31" s="703" t="s">
        <v>212</v>
      </c>
    </row>
    <row r="32" spans="1:5" ht="12.75" x14ac:dyDescent="0.2">
      <c r="A32" s="726" t="s">
        <v>811</v>
      </c>
      <c r="B32" s="703" t="s">
        <v>422</v>
      </c>
      <c r="C32" s="726" t="s">
        <v>14</v>
      </c>
      <c r="D32" s="703" t="s">
        <v>213</v>
      </c>
    </row>
    <row r="33" spans="1:4" ht="12.75" x14ac:dyDescent="0.2">
      <c r="A33" s="726" t="s">
        <v>634</v>
      </c>
      <c r="B33" s="703" t="s">
        <v>86</v>
      </c>
      <c r="C33" s="727" t="s">
        <v>436</v>
      </c>
      <c r="D33" s="703" t="s">
        <v>213</v>
      </c>
    </row>
    <row r="34" spans="1:4" ht="12.75" x14ac:dyDescent="0.2">
      <c r="A34" s="726" t="s">
        <v>810</v>
      </c>
      <c r="B34" s="703" t="s">
        <v>86</v>
      </c>
      <c r="C34" s="727" t="s">
        <v>102</v>
      </c>
      <c r="D34" s="703" t="s">
        <v>213</v>
      </c>
    </row>
    <row r="35" spans="1:4" ht="12.75" x14ac:dyDescent="0.2">
      <c r="A35" s="726" t="s">
        <v>809</v>
      </c>
      <c r="B35" s="703" t="s">
        <v>86</v>
      </c>
      <c r="C35" s="727" t="s">
        <v>421</v>
      </c>
      <c r="D35" s="703" t="s">
        <v>212</v>
      </c>
    </row>
    <row r="36" spans="1:4" ht="12.75" x14ac:dyDescent="0.2">
      <c r="A36" s="726" t="s">
        <v>100</v>
      </c>
      <c r="B36" s="703" t="s">
        <v>86</v>
      </c>
      <c r="C36" s="727" t="s">
        <v>808</v>
      </c>
      <c r="D36" s="703" t="s">
        <v>212</v>
      </c>
    </row>
    <row r="37" spans="1:4" ht="12.75" x14ac:dyDescent="0.2">
      <c r="A37" s="726" t="s">
        <v>104</v>
      </c>
      <c r="B37" s="703" t="s">
        <v>86</v>
      </c>
      <c r="C37" s="726" t="s">
        <v>806</v>
      </c>
      <c r="D37" s="703" t="s">
        <v>212</v>
      </c>
    </row>
    <row r="38" spans="1:4" ht="12.75" x14ac:dyDescent="0.2">
      <c r="A38" s="726" t="s">
        <v>706</v>
      </c>
      <c r="B38" s="703" t="s">
        <v>86</v>
      </c>
      <c r="C38" s="726" t="s">
        <v>805</v>
      </c>
      <c r="D38" s="703" t="s">
        <v>212</v>
      </c>
    </row>
    <row r="39" spans="1:4" ht="12.75" x14ac:dyDescent="0.2">
      <c r="A39" s="726" t="s">
        <v>807</v>
      </c>
      <c r="B39" s="703" t="s">
        <v>86</v>
      </c>
      <c r="C39" s="812" t="s">
        <v>211</v>
      </c>
      <c r="D39" s="751" t="s">
        <v>212</v>
      </c>
    </row>
    <row r="40" spans="1:4" ht="12.75" x14ac:dyDescent="0.2">
      <c r="A40" s="726" t="s">
        <v>686</v>
      </c>
      <c r="B40" s="703" t="s">
        <v>45</v>
      </c>
      <c r="C40" s="727"/>
      <c r="D40" s="703"/>
    </row>
    <row r="41" spans="1:4" ht="12.75" x14ac:dyDescent="0.2">
      <c r="A41" s="726" t="s">
        <v>812</v>
      </c>
      <c r="B41" s="703" t="s">
        <v>45</v>
      </c>
      <c r="C41" s="812"/>
      <c r="D41" s="751"/>
    </row>
    <row r="42" spans="1:4" ht="12.75" x14ac:dyDescent="0.2">
      <c r="A42" s="726" t="s">
        <v>680</v>
      </c>
      <c r="B42" s="703" t="s">
        <v>45</v>
      </c>
      <c r="C42" s="727"/>
      <c r="D42" s="703"/>
    </row>
    <row r="43" spans="1:4" ht="12.75" x14ac:dyDescent="0.2">
      <c r="A43" s="726"/>
      <c r="B43" s="703"/>
      <c r="C43" s="727"/>
      <c r="D43" s="703"/>
    </row>
    <row r="44" spans="1:4" ht="12.75" x14ac:dyDescent="0.2">
      <c r="A44" s="726"/>
      <c r="B44" s="703"/>
      <c r="C44" s="727"/>
      <c r="D44" s="703"/>
    </row>
    <row r="45" spans="1:4" ht="12.75" x14ac:dyDescent="0.2">
      <c r="A45" s="726"/>
      <c r="B45" s="703"/>
      <c r="C45" s="727"/>
      <c r="D45" s="703"/>
    </row>
    <row r="46" spans="1:4" ht="12.75" x14ac:dyDescent="0.2">
      <c r="A46" s="726"/>
      <c r="B46" s="703"/>
      <c r="C46" s="727"/>
      <c r="D46" s="703"/>
    </row>
    <row r="47" spans="1:4" ht="12.75" x14ac:dyDescent="0.2">
      <c r="A47" s="726"/>
      <c r="B47" s="703"/>
      <c r="C47" s="727"/>
      <c r="D47" s="703"/>
    </row>
    <row r="48" spans="1:4" ht="12.75" x14ac:dyDescent="0.2">
      <c r="A48" s="726"/>
      <c r="B48" s="703"/>
      <c r="C48" s="727"/>
      <c r="D48" s="703"/>
    </row>
    <row r="49" spans="1:4" ht="12.75" x14ac:dyDescent="0.2">
      <c r="A49" s="726"/>
      <c r="B49" s="703"/>
      <c r="C49" s="727"/>
      <c r="D49" s="703"/>
    </row>
    <row r="50" spans="1:4" ht="12.75" x14ac:dyDescent="0.2">
      <c r="A50" s="726"/>
      <c r="B50" s="703"/>
      <c r="C50" s="727"/>
      <c r="D50" s="703"/>
    </row>
    <row r="51" spans="1:4" ht="12.75" x14ac:dyDescent="0.2">
      <c r="A51" s="726"/>
      <c r="B51" s="703"/>
      <c r="C51" s="727"/>
      <c r="D51" s="703"/>
    </row>
    <row r="52" spans="1:4" ht="12.75" x14ac:dyDescent="0.2">
      <c r="A52" s="726"/>
      <c r="B52" s="703"/>
      <c r="C52" s="727"/>
      <c r="D52" s="703"/>
    </row>
    <row r="53" spans="1:4" ht="12.75" x14ac:dyDescent="0.2">
      <c r="A53" s="726"/>
      <c r="B53" s="703"/>
      <c r="C53" s="727"/>
      <c r="D53" s="703"/>
    </row>
    <row r="54" spans="1:4" ht="12.75" x14ac:dyDescent="0.2">
      <c r="A54" s="726"/>
      <c r="B54" s="703"/>
      <c r="C54" s="727"/>
      <c r="D54" s="703"/>
    </row>
    <row r="55" spans="1:4" ht="12.75" x14ac:dyDescent="0.2">
      <c r="A55" s="726"/>
      <c r="B55" s="703"/>
      <c r="C55" s="727"/>
      <c r="D55" s="703"/>
    </row>
    <row r="56" spans="1:4" ht="12.75" x14ac:dyDescent="0.2">
      <c r="A56" s="726"/>
      <c r="B56" s="703"/>
      <c r="C56" s="727"/>
      <c r="D56" s="703"/>
    </row>
    <row r="57" spans="1:4" ht="12.75" x14ac:dyDescent="0.2">
      <c r="A57" s="726"/>
      <c r="B57" s="703"/>
      <c r="C57" s="727"/>
      <c r="D57" s="703"/>
    </row>
    <row r="58" spans="1:4" ht="12.75" x14ac:dyDescent="0.2">
      <c r="A58" s="726"/>
      <c r="B58" s="703"/>
      <c r="C58" s="727"/>
      <c r="D58" s="703"/>
    </row>
    <row r="59" spans="1:4" ht="12.75" x14ac:dyDescent="0.2">
      <c r="A59" s="726"/>
      <c r="B59" s="703"/>
      <c r="C59" s="727"/>
      <c r="D59" s="703"/>
    </row>
    <row r="60" spans="1:4" ht="12.75" x14ac:dyDescent="0.2">
      <c r="A60" s="726"/>
      <c r="B60" s="703"/>
      <c r="C60" s="727"/>
      <c r="D60" s="703"/>
    </row>
    <row r="61" spans="1:4" ht="13.5" thickBot="1" x14ac:dyDescent="0.25">
      <c r="A61" s="709"/>
      <c r="B61" s="710"/>
      <c r="C61" s="711"/>
      <c r="D61" s="710"/>
    </row>
    <row r="62" spans="1:4" x14ac:dyDescent="0.2">
      <c r="C62" s="729"/>
      <c r="D62" s="729"/>
    </row>
    <row r="63" spans="1:4" x14ac:dyDescent="0.2">
      <c r="C63" s="729"/>
      <c r="D63" s="729"/>
    </row>
    <row r="65" spans="1:2" x14ac:dyDescent="0.2">
      <c r="A65" s="729"/>
      <c r="B65" s="729"/>
    </row>
    <row r="66" spans="1:2" x14ac:dyDescent="0.2">
      <c r="A66" s="729"/>
      <c r="B66" s="72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E67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s="712" customFormat="1" ht="12.75" customHeight="1" x14ac:dyDescent="0.25">
      <c r="A2" s="665"/>
      <c r="B2" s="665"/>
      <c r="C2" s="665"/>
      <c r="D2" s="665"/>
      <c r="E2" s="872" t="s">
        <v>537</v>
      </c>
    </row>
    <row r="3" spans="1:5" s="486" customFormat="1" ht="12.75" customHeight="1" thickBot="1" x14ac:dyDescent="0.25">
      <c r="A3" s="666"/>
      <c r="B3" s="667"/>
      <c r="C3" s="667"/>
      <c r="D3" s="667"/>
      <c r="E3" s="873" t="s">
        <v>219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874" t="s">
        <v>173</v>
      </c>
    </row>
    <row r="5" spans="1:5" s="486" customFormat="1" ht="12.75" customHeight="1" x14ac:dyDescent="0.2">
      <c r="A5" s="715" t="s">
        <v>12</v>
      </c>
      <c r="B5" s="716"/>
      <c r="C5" s="1310" t="s">
        <v>813</v>
      </c>
      <c r="D5" s="1311"/>
      <c r="E5" s="875" t="s">
        <v>814</v>
      </c>
    </row>
    <row r="6" spans="1:5" s="486" customFormat="1" ht="12.75" customHeight="1" x14ac:dyDescent="0.2">
      <c r="A6" s="715" t="s">
        <v>17</v>
      </c>
      <c r="B6" s="716"/>
      <c r="C6" s="1165">
        <v>457</v>
      </c>
      <c r="D6" s="1200"/>
      <c r="E6" s="874" t="s">
        <v>766</v>
      </c>
    </row>
    <row r="7" spans="1:5" s="486" customFormat="1" ht="12.75" customHeight="1" thickBot="1" x14ac:dyDescent="0.25">
      <c r="A7" s="717" t="s">
        <v>13</v>
      </c>
      <c r="B7" s="718"/>
      <c r="C7" s="1165" t="s">
        <v>815</v>
      </c>
      <c r="D7" s="1200"/>
      <c r="E7" s="857"/>
    </row>
    <row r="8" spans="1:5" s="486" customFormat="1" ht="12.75" customHeight="1" thickBot="1" x14ac:dyDescent="0.25">
      <c r="A8" s="1312" t="s">
        <v>18</v>
      </c>
      <c r="B8" s="1313"/>
      <c r="C8" s="1292" t="s">
        <v>816</v>
      </c>
      <c r="D8" s="1291"/>
      <c r="E8" s="803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729</v>
      </c>
      <c r="D9" s="1202"/>
      <c r="E9" s="876" t="s">
        <v>817</v>
      </c>
    </row>
    <row r="10" spans="1:5" s="486" customFormat="1" ht="12.75" customHeight="1" x14ac:dyDescent="0.2">
      <c r="A10" s="719"/>
      <c r="B10" s="719"/>
      <c r="C10" s="719"/>
      <c r="D10" s="719"/>
      <c r="E10" s="877" t="s">
        <v>173</v>
      </c>
    </row>
    <row r="11" spans="1:5" s="486" customFormat="1" ht="12.75" customHeight="1" thickBot="1" x14ac:dyDescent="0.25">
      <c r="A11" s="1315"/>
      <c r="B11" s="1315"/>
      <c r="C11" s="1315"/>
      <c r="D11" s="1315"/>
      <c r="E11" s="878" t="s">
        <v>219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879" t="s">
        <v>537</v>
      </c>
    </row>
    <row r="13" spans="1:5" s="486" customFormat="1" ht="12.75" customHeight="1" thickBot="1" x14ac:dyDescent="0.25">
      <c r="A13" s="467" t="s">
        <v>1</v>
      </c>
      <c r="B13" s="495" t="s">
        <v>2</v>
      </c>
      <c r="C13" s="467" t="s">
        <v>1</v>
      </c>
      <c r="D13" s="495" t="s">
        <v>2</v>
      </c>
      <c r="E13" s="878" t="s">
        <v>561</v>
      </c>
    </row>
    <row r="14" spans="1:5" s="486" customFormat="1" ht="12.75" customHeight="1" thickBot="1" x14ac:dyDescent="0.25">
      <c r="A14" s="726" t="s">
        <v>818</v>
      </c>
      <c r="B14" s="703" t="s">
        <v>212</v>
      </c>
      <c r="C14" s="785" t="s">
        <v>769</v>
      </c>
      <c r="D14" s="721" t="s">
        <v>213</v>
      </c>
      <c r="E14" s="880" t="s">
        <v>819</v>
      </c>
    </row>
    <row r="15" spans="1:5" s="486" customFormat="1" ht="12.75" x14ac:dyDescent="0.2">
      <c r="A15" s="702" t="s">
        <v>806</v>
      </c>
      <c r="B15" s="703" t="s">
        <v>212</v>
      </c>
      <c r="C15" s="726" t="s">
        <v>770</v>
      </c>
      <c r="D15" s="703" t="s">
        <v>213</v>
      </c>
      <c r="E15" s="537"/>
    </row>
    <row r="16" spans="1:5" s="486" customFormat="1" ht="12.75" x14ac:dyDescent="0.2">
      <c r="A16" s="726" t="s">
        <v>421</v>
      </c>
      <c r="B16" s="703" t="s">
        <v>212</v>
      </c>
      <c r="C16" s="726" t="s">
        <v>215</v>
      </c>
      <c r="D16" s="703" t="s">
        <v>213</v>
      </c>
      <c r="E16" s="725"/>
    </row>
    <row r="17" spans="1:4" s="486" customFormat="1" ht="12.75" x14ac:dyDescent="0.2">
      <c r="A17" s="726" t="s">
        <v>820</v>
      </c>
      <c r="B17" s="703" t="s">
        <v>212</v>
      </c>
      <c r="C17" s="727" t="s">
        <v>729</v>
      </c>
      <c r="D17" s="703" t="s">
        <v>213</v>
      </c>
    </row>
    <row r="18" spans="1:4" s="486" customFormat="1" ht="12.75" x14ac:dyDescent="0.2">
      <c r="A18" s="726" t="s">
        <v>820</v>
      </c>
      <c r="B18" s="703" t="s">
        <v>213</v>
      </c>
      <c r="C18" s="726" t="s">
        <v>729</v>
      </c>
      <c r="D18" s="703" t="s">
        <v>422</v>
      </c>
    </row>
    <row r="19" spans="1:4" s="486" customFormat="1" ht="12.75" x14ac:dyDescent="0.2">
      <c r="A19" s="726" t="s">
        <v>215</v>
      </c>
      <c r="B19" s="703" t="s">
        <v>213</v>
      </c>
      <c r="C19" s="727" t="s">
        <v>729</v>
      </c>
      <c r="D19" s="703" t="s">
        <v>213</v>
      </c>
    </row>
    <row r="20" spans="1:4" s="486" customFormat="1" ht="12.75" x14ac:dyDescent="0.2">
      <c r="A20" s="726" t="s">
        <v>551</v>
      </c>
      <c r="B20" s="703" t="s">
        <v>213</v>
      </c>
      <c r="C20" s="727" t="s">
        <v>215</v>
      </c>
      <c r="D20" s="703" t="s">
        <v>213</v>
      </c>
    </row>
    <row r="21" spans="1:4" s="486" customFormat="1" ht="12.75" x14ac:dyDescent="0.2">
      <c r="A21" s="726" t="s">
        <v>224</v>
      </c>
      <c r="B21" s="703" t="s">
        <v>213</v>
      </c>
      <c r="C21" s="726" t="s">
        <v>231</v>
      </c>
      <c r="D21" s="703" t="s">
        <v>213</v>
      </c>
    </row>
    <row r="22" spans="1:4" s="486" customFormat="1" ht="12.75" x14ac:dyDescent="0.2">
      <c r="A22" s="726" t="s">
        <v>102</v>
      </c>
      <c r="B22" s="703" t="s">
        <v>213</v>
      </c>
      <c r="C22" s="727" t="s">
        <v>224</v>
      </c>
      <c r="D22" s="703" t="s">
        <v>213</v>
      </c>
    </row>
    <row r="23" spans="1:4" s="486" customFormat="1" ht="12.75" x14ac:dyDescent="0.2">
      <c r="A23" s="726" t="s">
        <v>215</v>
      </c>
      <c r="B23" s="703" t="s">
        <v>213</v>
      </c>
      <c r="C23" s="727" t="s">
        <v>551</v>
      </c>
      <c r="D23" s="703" t="s">
        <v>213</v>
      </c>
    </row>
    <row r="24" spans="1:4" s="486" customFormat="1" ht="12.75" x14ac:dyDescent="0.2">
      <c r="A24" s="726" t="s">
        <v>773</v>
      </c>
      <c r="B24" s="703" t="s">
        <v>213</v>
      </c>
      <c r="C24" s="727" t="s">
        <v>215</v>
      </c>
      <c r="D24" s="703" t="s">
        <v>213</v>
      </c>
    </row>
    <row r="25" spans="1:4" s="486" customFormat="1" ht="12.75" x14ac:dyDescent="0.2">
      <c r="A25" s="726" t="s">
        <v>769</v>
      </c>
      <c r="B25" s="703" t="s">
        <v>213</v>
      </c>
      <c r="C25" s="727" t="s">
        <v>820</v>
      </c>
      <c r="D25" s="703" t="s">
        <v>213</v>
      </c>
    </row>
    <row r="26" spans="1:4" s="486" customFormat="1" ht="12.75" x14ac:dyDescent="0.2">
      <c r="A26" s="832"/>
      <c r="B26" s="833"/>
      <c r="C26" s="727" t="s">
        <v>820</v>
      </c>
      <c r="D26" s="703" t="s">
        <v>212</v>
      </c>
    </row>
    <row r="27" spans="1:4" s="486" customFormat="1" ht="12.75" x14ac:dyDescent="0.2">
      <c r="A27" s="832"/>
      <c r="B27" s="833"/>
      <c r="C27" s="727" t="s">
        <v>421</v>
      </c>
      <c r="D27" s="703" t="s">
        <v>212</v>
      </c>
    </row>
    <row r="28" spans="1:4" s="486" customFormat="1" ht="12.75" x14ac:dyDescent="0.2">
      <c r="A28" s="832"/>
      <c r="B28" s="833"/>
      <c r="C28" s="727" t="s">
        <v>806</v>
      </c>
      <c r="D28" s="703" t="s">
        <v>212</v>
      </c>
    </row>
    <row r="29" spans="1:4" s="486" customFormat="1" ht="12.75" x14ac:dyDescent="0.2">
      <c r="A29" s="832"/>
      <c r="B29" s="833"/>
      <c r="C29" s="812" t="s">
        <v>821</v>
      </c>
      <c r="D29" s="751" t="s">
        <v>212</v>
      </c>
    </row>
    <row r="30" spans="1:4" s="486" customFormat="1" ht="12.75" x14ac:dyDescent="0.2">
      <c r="A30" s="832"/>
      <c r="B30" s="833"/>
      <c r="C30" s="727"/>
      <c r="D30" s="703"/>
    </row>
    <row r="31" spans="1:4" s="486" customFormat="1" ht="12.75" x14ac:dyDescent="0.2">
      <c r="A31" s="832"/>
      <c r="B31" s="833"/>
      <c r="C31" s="834"/>
      <c r="D31" s="748"/>
    </row>
    <row r="32" spans="1:4" s="486" customFormat="1" ht="13.5" thickBot="1" x14ac:dyDescent="0.25">
      <c r="A32" s="835"/>
      <c r="B32" s="836"/>
      <c r="C32" s="796"/>
      <c r="D32" s="739"/>
    </row>
    <row r="33" spans="1:4" s="486" customFormat="1" ht="39" thickBot="1" x14ac:dyDescent="0.25">
      <c r="A33" s="726"/>
      <c r="B33" s="703"/>
      <c r="C33" s="493" t="s">
        <v>607</v>
      </c>
      <c r="D33" s="494" t="s">
        <v>822</v>
      </c>
    </row>
    <row r="34" spans="1:4" s="486" customFormat="1" ht="13.5" thickBot="1" x14ac:dyDescent="0.25">
      <c r="A34" s="726"/>
      <c r="B34" s="703"/>
      <c r="C34" s="837" t="s">
        <v>1</v>
      </c>
      <c r="D34" s="468" t="s">
        <v>2</v>
      </c>
    </row>
    <row r="35" spans="1:4" s="486" customFormat="1" ht="12.75" x14ac:dyDescent="0.2">
      <c r="A35" s="726"/>
      <c r="B35" s="703"/>
      <c r="C35" s="726" t="s">
        <v>215</v>
      </c>
      <c r="D35" s="703" t="s">
        <v>213</v>
      </c>
    </row>
    <row r="36" spans="1:4" s="486" customFormat="1" ht="12.75" x14ac:dyDescent="0.2">
      <c r="A36" s="726"/>
      <c r="B36" s="703"/>
      <c r="C36" s="704" t="s">
        <v>102</v>
      </c>
      <c r="D36" s="705" t="s">
        <v>213</v>
      </c>
    </row>
    <row r="37" spans="1:4" s="486" customFormat="1" ht="12.75" x14ac:dyDescent="0.2">
      <c r="A37" s="726"/>
      <c r="B37" s="703"/>
      <c r="C37" s="726" t="s">
        <v>224</v>
      </c>
      <c r="D37" s="703" t="s">
        <v>213</v>
      </c>
    </row>
    <row r="38" spans="1:4" s="486" customFormat="1" ht="12.75" x14ac:dyDescent="0.2">
      <c r="A38" s="726"/>
      <c r="B38" s="703"/>
      <c r="C38" s="796"/>
      <c r="D38" s="739"/>
    </row>
    <row r="39" spans="1:4" s="486" customFormat="1" ht="13.5" thickBot="1" x14ac:dyDescent="0.25">
      <c r="A39" s="726"/>
      <c r="B39" s="703"/>
      <c r="C39" s="727"/>
      <c r="D39" s="703"/>
    </row>
    <row r="40" spans="1:4" s="486" customFormat="1" ht="13.5" thickBot="1" x14ac:dyDescent="0.25">
      <c r="A40" s="825" t="s">
        <v>775</v>
      </c>
      <c r="B40" s="826" t="s">
        <v>823</v>
      </c>
      <c r="C40" s="825" t="s">
        <v>775</v>
      </c>
      <c r="D40" s="826" t="s">
        <v>823</v>
      </c>
    </row>
    <row r="41" spans="1:4" s="486" customFormat="1" ht="13.5" thickBot="1" x14ac:dyDescent="0.25">
      <c r="A41" s="827" t="s">
        <v>1</v>
      </c>
      <c r="B41" s="828" t="s">
        <v>2</v>
      </c>
      <c r="C41" s="827" t="s">
        <v>1</v>
      </c>
      <c r="D41" s="828" t="s">
        <v>2</v>
      </c>
    </row>
    <row r="42" spans="1:4" s="486" customFormat="1" ht="12.75" x14ac:dyDescent="0.2">
      <c r="A42" s="728" t="s">
        <v>215</v>
      </c>
      <c r="B42" s="742" t="s">
        <v>213</v>
      </c>
      <c r="C42" s="704" t="s">
        <v>729</v>
      </c>
      <c r="D42" s="705" t="s">
        <v>422</v>
      </c>
    </row>
    <row r="43" spans="1:4" s="486" customFormat="1" ht="12.75" x14ac:dyDescent="0.2">
      <c r="A43" s="704" t="s">
        <v>729</v>
      </c>
      <c r="B43" s="705" t="s">
        <v>213</v>
      </c>
      <c r="C43" s="704" t="s">
        <v>729</v>
      </c>
      <c r="D43" s="705" t="s">
        <v>213</v>
      </c>
    </row>
    <row r="44" spans="1:4" s="486" customFormat="1" ht="12.75" x14ac:dyDescent="0.2">
      <c r="A44" s="758"/>
      <c r="C44" s="704" t="s">
        <v>215</v>
      </c>
      <c r="D44" s="705" t="s">
        <v>213</v>
      </c>
    </row>
    <row r="45" spans="1:4" s="486" customFormat="1" ht="12.75" x14ac:dyDescent="0.2">
      <c r="A45" s="726"/>
      <c r="B45" s="703"/>
      <c r="C45" s="727"/>
      <c r="D45" s="703"/>
    </row>
    <row r="46" spans="1:4" s="486" customFormat="1" ht="12.75" x14ac:dyDescent="0.2">
      <c r="A46" s="726"/>
      <c r="B46" s="703"/>
      <c r="C46" s="727"/>
      <c r="D46" s="703"/>
    </row>
    <row r="47" spans="1:4" s="486" customFormat="1" ht="12.75" x14ac:dyDescent="0.2">
      <c r="A47" s="726"/>
      <c r="B47" s="703"/>
      <c r="C47" s="727"/>
      <c r="D47" s="703"/>
    </row>
    <row r="48" spans="1:4" s="486" customFormat="1" ht="12.75" x14ac:dyDescent="0.2">
      <c r="A48" s="726"/>
      <c r="B48" s="703"/>
      <c r="C48" s="727"/>
      <c r="D48" s="703"/>
    </row>
    <row r="49" spans="1:4" s="486" customFormat="1" ht="12.75" x14ac:dyDescent="0.2">
      <c r="A49" s="726"/>
      <c r="B49" s="703"/>
      <c r="C49" s="727"/>
      <c r="D49" s="703"/>
    </row>
    <row r="50" spans="1:4" s="486" customFormat="1" ht="12.75" x14ac:dyDescent="0.2">
      <c r="A50" s="726"/>
      <c r="B50" s="703"/>
      <c r="C50" s="727"/>
      <c r="D50" s="703"/>
    </row>
    <row r="51" spans="1:4" s="486" customFormat="1" ht="12.75" x14ac:dyDescent="0.2">
      <c r="A51" s="726"/>
      <c r="B51" s="703"/>
      <c r="C51" s="727"/>
      <c r="D51" s="703"/>
    </row>
    <row r="52" spans="1:4" s="486" customFormat="1" ht="12.75" x14ac:dyDescent="0.2">
      <c r="A52" s="726"/>
      <c r="B52" s="703"/>
      <c r="C52" s="727"/>
      <c r="D52" s="703"/>
    </row>
    <row r="53" spans="1:4" s="486" customFormat="1" ht="12.75" x14ac:dyDescent="0.2">
      <c r="A53" s="726"/>
      <c r="B53" s="703"/>
      <c r="C53" s="727"/>
      <c r="D53" s="703"/>
    </row>
    <row r="54" spans="1:4" s="486" customFormat="1" ht="12.75" x14ac:dyDescent="0.2">
      <c r="A54" s="726"/>
      <c r="B54" s="703"/>
      <c r="C54" s="727"/>
      <c r="D54" s="703"/>
    </row>
    <row r="55" spans="1:4" s="486" customFormat="1" ht="12.75" x14ac:dyDescent="0.2">
      <c r="A55" s="726"/>
      <c r="B55" s="703"/>
      <c r="C55" s="727"/>
      <c r="D55" s="703"/>
    </row>
    <row r="56" spans="1:4" s="486" customFormat="1" ht="12.75" x14ac:dyDescent="0.2">
      <c r="A56" s="726"/>
      <c r="B56" s="703"/>
      <c r="C56" s="727"/>
      <c r="D56" s="703"/>
    </row>
    <row r="57" spans="1:4" s="486" customFormat="1" ht="12.75" x14ac:dyDescent="0.2">
      <c r="A57" s="726"/>
      <c r="B57" s="703"/>
      <c r="C57" s="727"/>
      <c r="D57" s="703"/>
    </row>
    <row r="58" spans="1:4" s="486" customFormat="1" ht="12.75" x14ac:dyDescent="0.2">
      <c r="A58" s="726"/>
      <c r="B58" s="703"/>
      <c r="C58" s="727"/>
      <c r="D58" s="703"/>
    </row>
    <row r="59" spans="1:4" s="486" customFormat="1" ht="12.75" x14ac:dyDescent="0.2">
      <c r="A59" s="726"/>
      <c r="B59" s="703"/>
      <c r="C59" s="727"/>
      <c r="D59" s="703"/>
    </row>
    <row r="60" spans="1:4" s="486" customFormat="1" ht="12.75" x14ac:dyDescent="0.2">
      <c r="A60" s="726"/>
      <c r="B60" s="703"/>
      <c r="C60" s="726"/>
      <c r="D60" s="703"/>
    </row>
    <row r="61" spans="1:4" s="486" customFormat="1" ht="13.5" thickBot="1" x14ac:dyDescent="0.25">
      <c r="A61" s="709"/>
      <c r="B61" s="710"/>
      <c r="C61" s="709"/>
      <c r="D61" s="710"/>
    </row>
    <row r="62" spans="1:4" s="486" customFormat="1" x14ac:dyDescent="0.2">
      <c r="A62" s="730"/>
      <c r="B62" s="730"/>
      <c r="C62" s="729"/>
      <c r="D62" s="730"/>
    </row>
    <row r="63" spans="1:4" x14ac:dyDescent="0.2">
      <c r="A63" s="729"/>
      <c r="C63" s="729"/>
    </row>
    <row r="67" spans="3:3" x14ac:dyDescent="0.2">
      <c r="C67" s="72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E68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" style="730" bestFit="1" customWidth="1"/>
    <col min="6" max="16384" width="11.42578125" style="730"/>
  </cols>
  <sheetData>
    <row r="1" spans="1:5" s="712" customFormat="1" ht="23.25" customHeight="1" thickBot="1" x14ac:dyDescent="0.35">
      <c r="A1" s="1004" t="s">
        <v>371</v>
      </c>
      <c r="B1" s="663"/>
      <c r="C1" s="663"/>
      <c r="D1" s="663"/>
      <c r="E1" s="838" t="s">
        <v>22</v>
      </c>
    </row>
    <row r="2" spans="1:5" s="712" customFormat="1" ht="12.75" customHeight="1" x14ac:dyDescent="0.25">
      <c r="A2" s="665"/>
      <c r="B2" s="665"/>
      <c r="C2" s="665"/>
      <c r="D2" s="665"/>
      <c r="E2" s="863" t="s">
        <v>824</v>
      </c>
    </row>
    <row r="3" spans="1:5" s="486" customFormat="1" ht="12.75" customHeight="1" thickBot="1" x14ac:dyDescent="0.25">
      <c r="A3" s="666"/>
      <c r="B3" s="667"/>
      <c r="C3" s="667"/>
      <c r="D3" s="667"/>
      <c r="E3" s="863" t="s">
        <v>537</v>
      </c>
    </row>
    <row r="4" spans="1:5" s="486" customFormat="1" ht="12.75" customHeight="1" x14ac:dyDescent="0.2">
      <c r="A4" s="713" t="s">
        <v>28</v>
      </c>
      <c r="B4" s="714"/>
      <c r="C4" s="1266">
        <v>4</v>
      </c>
      <c r="D4" s="1244"/>
      <c r="E4" s="864" t="s">
        <v>219</v>
      </c>
    </row>
    <row r="5" spans="1:5" s="486" customFormat="1" ht="12.75" customHeight="1" x14ac:dyDescent="0.2">
      <c r="A5" s="715" t="s">
        <v>12</v>
      </c>
      <c r="B5" s="716"/>
      <c r="C5" s="1310" t="s">
        <v>825</v>
      </c>
      <c r="D5" s="1311"/>
      <c r="E5" s="865" t="s">
        <v>173</v>
      </c>
    </row>
    <row r="6" spans="1:5" s="486" customFormat="1" ht="12.75" customHeight="1" x14ac:dyDescent="0.2">
      <c r="A6" s="715" t="s">
        <v>17</v>
      </c>
      <c r="B6" s="716"/>
      <c r="C6" s="1165" t="s">
        <v>826</v>
      </c>
      <c r="D6" s="1200"/>
      <c r="E6" s="866" t="s">
        <v>814</v>
      </c>
    </row>
    <row r="7" spans="1:5" s="486" customFormat="1" ht="12.75" customHeight="1" thickBot="1" x14ac:dyDescent="0.25">
      <c r="A7" s="717" t="s">
        <v>13</v>
      </c>
      <c r="B7" s="718"/>
      <c r="C7" s="1292" t="s">
        <v>827</v>
      </c>
      <c r="D7" s="1291"/>
      <c r="E7" s="865" t="s">
        <v>766</v>
      </c>
    </row>
    <row r="8" spans="1:5" s="486" customFormat="1" ht="12.75" customHeight="1" thickBot="1" x14ac:dyDescent="0.25">
      <c r="A8" s="1312" t="s">
        <v>18</v>
      </c>
      <c r="B8" s="1313"/>
      <c r="C8" s="1292" t="s">
        <v>828</v>
      </c>
      <c r="D8" s="1291"/>
      <c r="E8" s="838" t="s">
        <v>23</v>
      </c>
    </row>
    <row r="9" spans="1:5" s="486" customFormat="1" ht="12.75" customHeight="1" thickBot="1" x14ac:dyDescent="0.25">
      <c r="A9" s="1168" t="s">
        <v>19</v>
      </c>
      <c r="B9" s="1314"/>
      <c r="C9" s="1201" t="s">
        <v>729</v>
      </c>
      <c r="D9" s="1202"/>
      <c r="E9" s="867" t="s">
        <v>817</v>
      </c>
    </row>
    <row r="10" spans="1:5" s="486" customFormat="1" ht="12.75" customHeight="1" x14ac:dyDescent="0.2">
      <c r="A10" s="719"/>
      <c r="B10" s="719"/>
      <c r="C10" s="719"/>
      <c r="D10" s="719"/>
      <c r="E10" s="868" t="s">
        <v>173</v>
      </c>
    </row>
    <row r="11" spans="1:5" s="486" customFormat="1" ht="12.75" customHeight="1" thickBot="1" x14ac:dyDescent="0.25">
      <c r="A11" s="1315"/>
      <c r="B11" s="1315"/>
      <c r="C11" s="1315"/>
      <c r="D11" s="1315"/>
      <c r="E11" s="869" t="s">
        <v>219</v>
      </c>
    </row>
    <row r="12" spans="1:5" s="486" customFormat="1" ht="12.75" customHeight="1" thickBot="1" x14ac:dyDescent="0.25">
      <c r="A12" s="1241" t="s">
        <v>24</v>
      </c>
      <c r="B12" s="1242"/>
      <c r="C12" s="1241" t="s">
        <v>25</v>
      </c>
      <c r="D12" s="1242"/>
      <c r="E12" s="870" t="s">
        <v>537</v>
      </c>
    </row>
    <row r="13" spans="1:5" s="486" customFormat="1" ht="12.75" customHeight="1" thickBot="1" x14ac:dyDescent="0.25">
      <c r="A13" s="467" t="s">
        <v>1</v>
      </c>
      <c r="B13" s="495" t="s">
        <v>2</v>
      </c>
      <c r="C13" s="467" t="s">
        <v>1</v>
      </c>
      <c r="D13" s="495" t="s">
        <v>2</v>
      </c>
      <c r="E13" s="869" t="s">
        <v>561</v>
      </c>
    </row>
    <row r="14" spans="1:5" s="486" customFormat="1" ht="12.75" customHeight="1" thickBot="1" x14ac:dyDescent="0.25">
      <c r="A14" s="980" t="s">
        <v>572</v>
      </c>
      <c r="B14" s="543" t="s">
        <v>213</v>
      </c>
      <c r="C14" s="981" t="s">
        <v>769</v>
      </c>
      <c r="D14" s="982" t="s">
        <v>213</v>
      </c>
      <c r="E14" s="871" t="s">
        <v>824</v>
      </c>
    </row>
    <row r="15" spans="1:5" s="486" customFormat="1" ht="12.75" x14ac:dyDescent="0.2">
      <c r="A15" s="980" t="s">
        <v>224</v>
      </c>
      <c r="B15" s="543" t="s">
        <v>213</v>
      </c>
      <c r="C15" s="64" t="s">
        <v>770</v>
      </c>
      <c r="D15" s="65" t="s">
        <v>213</v>
      </c>
      <c r="E15" s="537"/>
    </row>
    <row r="16" spans="1:5" s="486" customFormat="1" ht="12.75" x14ac:dyDescent="0.2">
      <c r="A16" s="980" t="s">
        <v>572</v>
      </c>
      <c r="B16" s="543" t="s">
        <v>213</v>
      </c>
      <c r="C16" s="64" t="s">
        <v>215</v>
      </c>
      <c r="D16" s="65" t="s">
        <v>213</v>
      </c>
      <c r="E16" s="725"/>
    </row>
    <row r="17" spans="1:4" s="486" customFormat="1" ht="12.75" x14ac:dyDescent="0.2">
      <c r="A17" s="983" t="s">
        <v>215</v>
      </c>
      <c r="B17" s="543" t="s">
        <v>213</v>
      </c>
      <c r="C17" s="984" t="s">
        <v>729</v>
      </c>
      <c r="D17" s="65" t="s">
        <v>213</v>
      </c>
    </row>
    <row r="18" spans="1:4" s="486" customFormat="1" ht="12.75" x14ac:dyDescent="0.2">
      <c r="A18" s="983" t="s">
        <v>572</v>
      </c>
      <c r="B18" s="543" t="s">
        <v>213</v>
      </c>
      <c r="C18" s="64" t="s">
        <v>729</v>
      </c>
      <c r="D18" s="65" t="s">
        <v>422</v>
      </c>
    </row>
    <row r="19" spans="1:4" s="486" customFormat="1" ht="12.75" x14ac:dyDescent="0.2">
      <c r="A19" s="983" t="s">
        <v>224</v>
      </c>
      <c r="B19" s="543" t="s">
        <v>213</v>
      </c>
      <c r="C19" s="984" t="s">
        <v>729</v>
      </c>
      <c r="D19" s="65" t="s">
        <v>213</v>
      </c>
    </row>
    <row r="20" spans="1:4" s="486" customFormat="1" ht="12.75" x14ac:dyDescent="0.2">
      <c r="A20" s="983" t="s">
        <v>829</v>
      </c>
      <c r="B20" s="543" t="s">
        <v>213</v>
      </c>
      <c r="C20" s="984" t="s">
        <v>215</v>
      </c>
      <c r="D20" s="65" t="s">
        <v>213</v>
      </c>
    </row>
    <row r="21" spans="1:4" s="486" customFormat="1" ht="12.75" x14ac:dyDescent="0.2">
      <c r="A21" s="64" t="s">
        <v>215</v>
      </c>
      <c r="B21" s="65" t="s">
        <v>213</v>
      </c>
      <c r="C21" s="64" t="s">
        <v>231</v>
      </c>
      <c r="D21" s="65" t="s">
        <v>213</v>
      </c>
    </row>
    <row r="22" spans="1:4" s="486" customFormat="1" ht="12.75" x14ac:dyDescent="0.2">
      <c r="A22" s="64" t="s">
        <v>215</v>
      </c>
      <c r="B22" s="65" t="s">
        <v>213</v>
      </c>
      <c r="C22" s="984" t="s">
        <v>224</v>
      </c>
      <c r="D22" s="65" t="s">
        <v>213</v>
      </c>
    </row>
    <row r="23" spans="1:4" s="486" customFormat="1" ht="12.75" x14ac:dyDescent="0.2">
      <c r="A23" s="64" t="s">
        <v>551</v>
      </c>
      <c r="B23" s="65" t="s">
        <v>213</v>
      </c>
      <c r="C23" s="984" t="s">
        <v>551</v>
      </c>
      <c r="D23" s="65" t="s">
        <v>213</v>
      </c>
    </row>
    <row r="24" spans="1:4" s="486" customFormat="1" ht="12.75" x14ac:dyDescent="0.2">
      <c r="A24" s="64" t="s">
        <v>224</v>
      </c>
      <c r="B24" s="65" t="s">
        <v>213</v>
      </c>
      <c r="C24" s="984" t="s">
        <v>215</v>
      </c>
      <c r="D24" s="65" t="s">
        <v>213</v>
      </c>
    </row>
    <row r="25" spans="1:4" s="486" customFormat="1" ht="12.75" x14ac:dyDescent="0.2">
      <c r="A25" s="64" t="s">
        <v>102</v>
      </c>
      <c r="B25" s="65" t="s">
        <v>213</v>
      </c>
      <c r="C25" s="980" t="s">
        <v>829</v>
      </c>
      <c r="D25" s="543" t="s">
        <v>213</v>
      </c>
    </row>
    <row r="26" spans="1:4" s="486" customFormat="1" ht="12.75" x14ac:dyDescent="0.2">
      <c r="A26" s="64" t="s">
        <v>215</v>
      </c>
      <c r="B26" s="65" t="s">
        <v>213</v>
      </c>
      <c r="C26" s="980" t="s">
        <v>224</v>
      </c>
      <c r="D26" s="543" t="s">
        <v>213</v>
      </c>
    </row>
    <row r="27" spans="1:4" s="486" customFormat="1" ht="12.75" x14ac:dyDescent="0.2">
      <c r="A27" s="64" t="s">
        <v>773</v>
      </c>
      <c r="B27" s="65" t="s">
        <v>213</v>
      </c>
      <c r="C27" s="980" t="s">
        <v>572</v>
      </c>
      <c r="D27" s="543" t="s">
        <v>213</v>
      </c>
    </row>
    <row r="28" spans="1:4" s="486" customFormat="1" ht="12.75" x14ac:dyDescent="0.2">
      <c r="A28" s="64" t="s">
        <v>769</v>
      </c>
      <c r="B28" s="65" t="s">
        <v>213</v>
      </c>
      <c r="C28" s="980" t="s">
        <v>215</v>
      </c>
      <c r="D28" s="543" t="s">
        <v>213</v>
      </c>
    </row>
    <row r="29" spans="1:4" s="486" customFormat="1" ht="12.75" x14ac:dyDescent="0.2">
      <c r="A29" s="985"/>
      <c r="B29" s="986"/>
      <c r="C29" s="980" t="s">
        <v>215</v>
      </c>
      <c r="D29" s="543" t="s">
        <v>213</v>
      </c>
    </row>
    <row r="30" spans="1:4" s="486" customFormat="1" ht="12.75" x14ac:dyDescent="0.2">
      <c r="A30" s="985"/>
      <c r="B30" s="986"/>
      <c r="C30" s="980" t="s">
        <v>572</v>
      </c>
      <c r="D30" s="543" t="s">
        <v>213</v>
      </c>
    </row>
    <row r="31" spans="1:4" s="486" customFormat="1" ht="12.75" x14ac:dyDescent="0.2">
      <c r="A31" s="985"/>
      <c r="B31" s="986"/>
      <c r="C31" s="980" t="s">
        <v>224</v>
      </c>
      <c r="D31" s="543" t="s">
        <v>213</v>
      </c>
    </row>
    <row r="32" spans="1:4" s="486" customFormat="1" ht="12.75" x14ac:dyDescent="0.2">
      <c r="A32" s="985"/>
      <c r="B32" s="986"/>
      <c r="C32" s="984" t="s">
        <v>572</v>
      </c>
      <c r="D32" s="65" t="s">
        <v>213</v>
      </c>
    </row>
    <row r="33" spans="1:4" s="486" customFormat="1" ht="12.75" x14ac:dyDescent="0.2">
      <c r="A33" s="832"/>
      <c r="B33" s="833"/>
      <c r="C33" s="834"/>
      <c r="D33" s="748"/>
    </row>
    <row r="34" spans="1:4" s="486" customFormat="1" ht="13.5" thickBot="1" x14ac:dyDescent="0.25">
      <c r="A34" s="832"/>
      <c r="B34" s="833"/>
      <c r="C34" s="796"/>
      <c r="D34" s="739"/>
    </row>
    <row r="35" spans="1:4" s="486" customFormat="1" ht="53.25" customHeight="1" thickBot="1" x14ac:dyDescent="0.25">
      <c r="A35" s="832"/>
      <c r="B35" s="833"/>
      <c r="C35" s="838" t="s">
        <v>607</v>
      </c>
      <c r="D35" s="839" t="s">
        <v>822</v>
      </c>
    </row>
    <row r="36" spans="1:4" s="486" customFormat="1" ht="13.5" thickBot="1" x14ac:dyDescent="0.25">
      <c r="A36" s="832"/>
      <c r="B36" s="833"/>
      <c r="C36" s="467" t="s">
        <v>1</v>
      </c>
      <c r="D36" s="495" t="s">
        <v>2</v>
      </c>
    </row>
    <row r="37" spans="1:4" s="486" customFormat="1" ht="12.75" x14ac:dyDescent="0.2">
      <c r="A37" s="832"/>
      <c r="B37" s="833"/>
      <c r="C37" s="726" t="s">
        <v>215</v>
      </c>
      <c r="D37" s="703" t="s">
        <v>213</v>
      </c>
    </row>
    <row r="38" spans="1:4" s="486" customFormat="1" ht="12.75" x14ac:dyDescent="0.2">
      <c r="A38" s="832"/>
      <c r="B38" s="833"/>
      <c r="C38" s="704" t="s">
        <v>102</v>
      </c>
      <c r="D38" s="705" t="s">
        <v>213</v>
      </c>
    </row>
    <row r="39" spans="1:4" s="486" customFormat="1" ht="12.75" x14ac:dyDescent="0.2">
      <c r="A39" s="832"/>
      <c r="B39" s="833"/>
      <c r="C39" s="726" t="s">
        <v>224</v>
      </c>
      <c r="D39" s="703" t="s">
        <v>213</v>
      </c>
    </row>
    <row r="40" spans="1:4" s="486" customFormat="1" ht="12.75" x14ac:dyDescent="0.2">
      <c r="A40" s="726"/>
      <c r="B40" s="703"/>
      <c r="C40" s="796"/>
      <c r="D40" s="739"/>
    </row>
    <row r="41" spans="1:4" s="486" customFormat="1" ht="13.5" thickBot="1" x14ac:dyDescent="0.25">
      <c r="A41" s="726"/>
      <c r="B41" s="703"/>
      <c r="C41" s="796"/>
      <c r="D41" s="739"/>
    </row>
    <row r="42" spans="1:4" s="486" customFormat="1" ht="36" customHeight="1" thickBot="1" x14ac:dyDescent="0.25">
      <c r="A42" s="840" t="s">
        <v>775</v>
      </c>
      <c r="B42" s="841" t="s">
        <v>823</v>
      </c>
      <c r="C42" s="840" t="s">
        <v>775</v>
      </c>
      <c r="D42" s="841" t="s">
        <v>823</v>
      </c>
    </row>
    <row r="43" spans="1:4" s="486" customFormat="1" ht="13.5" thickBot="1" x14ac:dyDescent="0.25">
      <c r="A43" s="467" t="s">
        <v>1</v>
      </c>
      <c r="B43" s="495" t="s">
        <v>2</v>
      </c>
      <c r="C43" s="467" t="s">
        <v>1</v>
      </c>
      <c r="D43" s="495" t="s">
        <v>2</v>
      </c>
    </row>
    <row r="44" spans="1:4" s="486" customFormat="1" ht="12.75" x14ac:dyDescent="0.2">
      <c r="A44" s="728" t="s">
        <v>215</v>
      </c>
      <c r="B44" s="742" t="s">
        <v>213</v>
      </c>
      <c r="C44" s="704" t="s">
        <v>729</v>
      </c>
      <c r="D44" s="705" t="s">
        <v>422</v>
      </c>
    </row>
    <row r="45" spans="1:4" s="486" customFormat="1" ht="12.75" x14ac:dyDescent="0.2">
      <c r="A45" s="704" t="s">
        <v>729</v>
      </c>
      <c r="B45" s="705" t="s">
        <v>213</v>
      </c>
      <c r="C45" s="704" t="s">
        <v>729</v>
      </c>
      <c r="D45" s="705" t="s">
        <v>213</v>
      </c>
    </row>
    <row r="46" spans="1:4" s="486" customFormat="1" ht="12.75" x14ac:dyDescent="0.2">
      <c r="A46" s="726"/>
      <c r="B46" s="703"/>
      <c r="C46" s="749" t="s">
        <v>215</v>
      </c>
      <c r="D46" s="705" t="s">
        <v>213</v>
      </c>
    </row>
    <row r="47" spans="1:4" s="486" customFormat="1" ht="12.75" x14ac:dyDescent="0.2">
      <c r="A47" s="726"/>
      <c r="B47" s="703"/>
      <c r="C47" s="727"/>
      <c r="D47" s="703"/>
    </row>
    <row r="48" spans="1:4" s="486" customFormat="1" ht="12.75" x14ac:dyDescent="0.2">
      <c r="A48" s="726"/>
      <c r="B48" s="703"/>
      <c r="C48" s="727"/>
      <c r="D48" s="703"/>
    </row>
    <row r="49" spans="1:4" s="486" customFormat="1" ht="12.75" x14ac:dyDescent="0.2">
      <c r="A49" s="726"/>
      <c r="B49" s="703"/>
      <c r="C49" s="727"/>
      <c r="D49" s="703"/>
    </row>
    <row r="50" spans="1:4" s="486" customFormat="1" ht="12.75" x14ac:dyDescent="0.2">
      <c r="A50" s="726"/>
      <c r="B50" s="703"/>
      <c r="C50" s="727"/>
      <c r="D50" s="703"/>
    </row>
    <row r="51" spans="1:4" s="486" customFormat="1" ht="12.75" x14ac:dyDescent="0.2">
      <c r="A51" s="726"/>
      <c r="B51" s="703"/>
      <c r="C51" s="727"/>
      <c r="D51" s="703"/>
    </row>
    <row r="52" spans="1:4" s="486" customFormat="1" ht="12.75" x14ac:dyDescent="0.2">
      <c r="A52" s="726"/>
      <c r="B52" s="703"/>
      <c r="C52" s="727"/>
      <c r="D52" s="703"/>
    </row>
    <row r="53" spans="1:4" s="486" customFormat="1" ht="12.75" x14ac:dyDescent="0.2">
      <c r="A53" s="726"/>
      <c r="B53" s="703"/>
      <c r="C53" s="727"/>
      <c r="D53" s="703"/>
    </row>
    <row r="54" spans="1:4" s="486" customFormat="1" ht="12.75" x14ac:dyDescent="0.2">
      <c r="A54" s="726"/>
      <c r="B54" s="703"/>
      <c r="C54" s="727"/>
      <c r="D54" s="703"/>
    </row>
    <row r="55" spans="1:4" s="486" customFormat="1" ht="12.75" x14ac:dyDescent="0.2">
      <c r="A55" s="726"/>
      <c r="B55" s="703"/>
      <c r="C55" s="727"/>
      <c r="D55" s="703"/>
    </row>
    <row r="56" spans="1:4" s="486" customFormat="1" ht="12.75" x14ac:dyDescent="0.2">
      <c r="A56" s="726"/>
      <c r="B56" s="703"/>
      <c r="C56" s="727"/>
      <c r="D56" s="703"/>
    </row>
    <row r="57" spans="1:4" s="486" customFormat="1" ht="12.75" x14ac:dyDescent="0.2">
      <c r="A57" s="726"/>
      <c r="B57" s="703"/>
      <c r="C57" s="727"/>
      <c r="D57" s="703"/>
    </row>
    <row r="58" spans="1:4" s="486" customFormat="1" ht="12.75" x14ac:dyDescent="0.2">
      <c r="A58" s="726"/>
      <c r="B58" s="703"/>
      <c r="C58" s="727"/>
      <c r="D58" s="703"/>
    </row>
    <row r="59" spans="1:4" s="486" customFormat="1" ht="12.75" x14ac:dyDescent="0.2">
      <c r="A59" s="726"/>
      <c r="B59" s="703"/>
      <c r="C59" s="727"/>
      <c r="D59" s="703"/>
    </row>
    <row r="60" spans="1:4" s="486" customFormat="1" ht="12.75" x14ac:dyDescent="0.2">
      <c r="A60" s="726"/>
      <c r="B60" s="703"/>
      <c r="C60" s="727"/>
      <c r="D60" s="703"/>
    </row>
    <row r="61" spans="1:4" s="486" customFormat="1" ht="13.5" thickBot="1" x14ac:dyDescent="0.25">
      <c r="A61" s="726"/>
      <c r="B61" s="703"/>
      <c r="C61" s="709"/>
      <c r="D61" s="710"/>
    </row>
    <row r="62" spans="1:4" x14ac:dyDescent="0.2">
      <c r="A62" s="729"/>
    </row>
    <row r="63" spans="1:4" x14ac:dyDescent="0.2">
      <c r="C63" s="729"/>
    </row>
    <row r="64" spans="1:4" x14ac:dyDescent="0.2">
      <c r="C64" s="729"/>
    </row>
    <row r="68" spans="3:3" x14ac:dyDescent="0.2">
      <c r="C68" s="72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E100"/>
  <sheetViews>
    <sheetView view="pageBreakPreview" zoomScale="70" zoomScaleNormal="65" zoomScaleSheetLayoutView="70" zoomScalePageLayoutView="65" workbookViewId="0">
      <selection activeCell="E56" sqref="E56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16384" width="27.7109375" style="2"/>
  </cols>
  <sheetData>
    <row r="1" spans="1:5" ht="23.25" thickBot="1" x14ac:dyDescent="0.35">
      <c r="A1" s="1003" t="s">
        <v>27</v>
      </c>
      <c r="B1" s="1"/>
      <c r="C1" s="1"/>
      <c r="D1" s="1"/>
      <c r="E1" s="1010" t="s">
        <v>22</v>
      </c>
    </row>
    <row r="2" spans="1:5" x14ac:dyDescent="0.2">
      <c r="A2" s="3"/>
      <c r="B2" s="3"/>
      <c r="C2" s="3"/>
      <c r="D2" s="3"/>
      <c r="E2" s="88"/>
    </row>
    <row r="3" spans="1:5" ht="13.5" thickBot="1" x14ac:dyDescent="0.25">
      <c r="A3" s="5"/>
      <c r="B3" s="5"/>
      <c r="C3" s="5"/>
      <c r="D3" s="5"/>
      <c r="E3" s="89"/>
    </row>
    <row r="4" spans="1:5" x14ac:dyDescent="0.2">
      <c r="A4" s="7" t="s">
        <v>28</v>
      </c>
      <c r="B4" s="8"/>
      <c r="C4" s="1136">
        <v>4</v>
      </c>
      <c r="D4" s="1178"/>
      <c r="E4" s="90"/>
    </row>
    <row r="5" spans="1:5" x14ac:dyDescent="0.2">
      <c r="A5" s="10" t="s">
        <v>12</v>
      </c>
      <c r="B5" s="11"/>
      <c r="C5" s="1138">
        <v>405</v>
      </c>
      <c r="D5" s="1179"/>
      <c r="E5" s="91"/>
    </row>
    <row r="6" spans="1:5" x14ac:dyDescent="0.2">
      <c r="A6" s="10" t="s">
        <v>17</v>
      </c>
      <c r="B6" s="11"/>
      <c r="C6" s="1138">
        <v>405</v>
      </c>
      <c r="D6" s="1179"/>
      <c r="E6" s="90"/>
    </row>
    <row r="7" spans="1:5" ht="12.75" customHeight="1" thickBot="1" x14ac:dyDescent="0.25">
      <c r="A7" s="10" t="s">
        <v>13</v>
      </c>
      <c r="B7" s="11"/>
      <c r="C7" s="1138"/>
      <c r="D7" s="1179"/>
      <c r="E7" s="92"/>
    </row>
    <row r="8" spans="1:5" ht="12.75" customHeight="1" thickBot="1" x14ac:dyDescent="0.25">
      <c r="A8" s="1140" t="s">
        <v>18</v>
      </c>
      <c r="B8" s="1141"/>
      <c r="C8" s="1138"/>
      <c r="D8" s="1139"/>
      <c r="E8" s="1010" t="s">
        <v>23</v>
      </c>
    </row>
    <row r="9" spans="1:5" ht="13.5" customHeight="1" thickBot="1" x14ac:dyDescent="0.25">
      <c r="A9" s="1151" t="s">
        <v>19</v>
      </c>
      <c r="B9" s="1152"/>
      <c r="C9" s="1173"/>
      <c r="D9" s="1180"/>
      <c r="E9" s="93"/>
    </row>
    <row r="10" spans="1:5" x14ac:dyDescent="0.2">
      <c r="A10" s="15"/>
      <c r="B10" s="15"/>
      <c r="C10" s="15"/>
      <c r="D10" s="15"/>
      <c r="E10" s="94"/>
    </row>
    <row r="11" spans="1:5" ht="13.5" thickBot="1" x14ac:dyDescent="0.25">
      <c r="A11" s="17"/>
      <c r="B11" s="17"/>
      <c r="C11" s="17"/>
      <c r="D11" s="17"/>
      <c r="E11" s="95"/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96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95"/>
    </row>
    <row r="14" spans="1:5" ht="13.5" thickBot="1" x14ac:dyDescent="0.25">
      <c r="A14" s="1142" t="s">
        <v>854</v>
      </c>
      <c r="B14" s="1143"/>
      <c r="C14" s="1143"/>
      <c r="D14" s="1144"/>
      <c r="E14" s="97"/>
    </row>
    <row r="15" spans="1:5" x14ac:dyDescent="0.2">
      <c r="A15" s="1145"/>
      <c r="B15" s="1146"/>
      <c r="C15" s="1146"/>
      <c r="D15" s="1147"/>
      <c r="E15" s="27"/>
    </row>
    <row r="16" spans="1:5" x14ac:dyDescent="0.2">
      <c r="A16" s="1145"/>
      <c r="B16" s="1146"/>
      <c r="C16" s="1146"/>
      <c r="D16" s="1147"/>
      <c r="E16" s="28"/>
    </row>
    <row r="17" spans="1:5" x14ac:dyDescent="0.2">
      <c r="A17" s="1145"/>
      <c r="B17" s="1146"/>
      <c r="C17" s="1146"/>
      <c r="D17" s="1147"/>
    </row>
    <row r="18" spans="1:5" x14ac:dyDescent="0.2">
      <c r="A18" s="1145"/>
      <c r="B18" s="1146"/>
      <c r="C18" s="1146"/>
      <c r="D18" s="1147"/>
      <c r="E18" s="28"/>
    </row>
    <row r="19" spans="1:5" x14ac:dyDescent="0.2">
      <c r="A19" s="1145"/>
      <c r="B19" s="1146"/>
      <c r="C19" s="1146"/>
      <c r="D19" s="1147"/>
      <c r="E19" s="28"/>
    </row>
    <row r="20" spans="1:5" ht="24" customHeight="1" x14ac:dyDescent="0.2">
      <c r="A20" s="1145"/>
      <c r="B20" s="1146"/>
      <c r="C20" s="1146"/>
      <c r="D20" s="1147"/>
      <c r="E20" s="28"/>
    </row>
    <row r="21" spans="1:5" ht="12.75" customHeight="1" x14ac:dyDescent="0.2">
      <c r="A21" s="1145"/>
      <c r="B21" s="1146"/>
      <c r="C21" s="1146"/>
      <c r="D21" s="1147"/>
      <c r="E21" s="28"/>
    </row>
    <row r="22" spans="1:5" x14ac:dyDescent="0.2">
      <c r="A22" s="1145"/>
      <c r="B22" s="1146"/>
      <c r="C22" s="1146"/>
      <c r="D22" s="1147"/>
      <c r="E22" s="28"/>
    </row>
    <row r="23" spans="1:5" ht="25.5" customHeight="1" x14ac:dyDescent="0.2">
      <c r="A23" s="1145"/>
      <c r="B23" s="1146"/>
      <c r="C23" s="1146"/>
      <c r="D23" s="1147"/>
      <c r="E23" s="28"/>
    </row>
    <row r="24" spans="1:5" ht="25.5" customHeight="1" x14ac:dyDescent="0.2">
      <c r="A24" s="1145"/>
      <c r="B24" s="1146"/>
      <c r="C24" s="1146"/>
      <c r="D24" s="1147"/>
      <c r="E24" s="28"/>
    </row>
    <row r="25" spans="1:5" x14ac:dyDescent="0.2">
      <c r="A25" s="1145"/>
      <c r="B25" s="1146"/>
      <c r="C25" s="1146"/>
      <c r="D25" s="1147"/>
      <c r="E25" s="28"/>
    </row>
    <row r="26" spans="1:5" x14ac:dyDescent="0.2">
      <c r="A26" s="1145"/>
      <c r="B26" s="1146"/>
      <c r="C26" s="1146"/>
      <c r="D26" s="1147"/>
      <c r="E26" s="28"/>
    </row>
    <row r="27" spans="1:5" x14ac:dyDescent="0.2">
      <c r="A27" s="1145"/>
      <c r="B27" s="1146"/>
      <c r="C27" s="1146"/>
      <c r="D27" s="1147"/>
      <c r="E27" s="28"/>
    </row>
    <row r="28" spans="1:5" x14ac:dyDescent="0.2">
      <c r="A28" s="1145"/>
      <c r="B28" s="1146"/>
      <c r="C28" s="1146"/>
      <c r="D28" s="1147"/>
      <c r="E28" s="28"/>
    </row>
    <row r="29" spans="1:5" x14ac:dyDescent="0.2">
      <c r="A29" s="1145"/>
      <c r="B29" s="1146"/>
      <c r="C29" s="1146"/>
      <c r="D29" s="1147"/>
      <c r="E29" s="28"/>
    </row>
    <row r="30" spans="1:5" x14ac:dyDescent="0.2">
      <c r="A30" s="1145"/>
      <c r="B30" s="1146"/>
      <c r="C30" s="1146"/>
      <c r="D30" s="1147"/>
      <c r="E30" s="28"/>
    </row>
    <row r="31" spans="1:5" x14ac:dyDescent="0.2">
      <c r="A31" s="1145"/>
      <c r="B31" s="1146"/>
      <c r="C31" s="1146"/>
      <c r="D31" s="1147"/>
      <c r="E31" s="28"/>
    </row>
    <row r="32" spans="1:5" x14ac:dyDescent="0.2">
      <c r="A32" s="1145"/>
      <c r="B32" s="1146"/>
      <c r="C32" s="1146"/>
      <c r="D32" s="1147"/>
      <c r="E32" s="28"/>
    </row>
    <row r="33" spans="1:5" x14ac:dyDescent="0.2">
      <c r="A33" s="1145"/>
      <c r="B33" s="1146"/>
      <c r="C33" s="1146"/>
      <c r="D33" s="1147"/>
      <c r="E33" s="28"/>
    </row>
    <row r="34" spans="1:5" x14ac:dyDescent="0.2">
      <c r="A34" s="1145"/>
      <c r="B34" s="1146"/>
      <c r="C34" s="1146"/>
      <c r="D34" s="1147"/>
      <c r="E34" s="28"/>
    </row>
    <row r="35" spans="1:5" x14ac:dyDescent="0.2">
      <c r="A35" s="1145"/>
      <c r="B35" s="1146"/>
      <c r="C35" s="1146"/>
      <c r="D35" s="1147"/>
      <c r="E35" s="28"/>
    </row>
    <row r="36" spans="1:5" x14ac:dyDescent="0.2">
      <c r="A36" s="1145"/>
      <c r="B36" s="1146"/>
      <c r="C36" s="1146"/>
      <c r="D36" s="1147"/>
      <c r="E36" s="28"/>
    </row>
    <row r="37" spans="1:5" x14ac:dyDescent="0.2">
      <c r="A37" s="1145"/>
      <c r="B37" s="1146"/>
      <c r="C37" s="1146"/>
      <c r="D37" s="1147"/>
      <c r="E37" s="28"/>
    </row>
    <row r="38" spans="1:5" x14ac:dyDescent="0.2">
      <c r="A38" s="1145"/>
      <c r="B38" s="1146"/>
      <c r="C38" s="1146"/>
      <c r="D38" s="1147"/>
      <c r="E38" s="28"/>
    </row>
    <row r="39" spans="1:5" x14ac:dyDescent="0.2">
      <c r="A39" s="1145"/>
      <c r="B39" s="1146"/>
      <c r="C39" s="1146"/>
      <c r="D39" s="1147"/>
      <c r="E39" s="28"/>
    </row>
    <row r="40" spans="1:5" x14ac:dyDescent="0.2">
      <c r="A40" s="1145"/>
      <c r="B40" s="1146"/>
      <c r="C40" s="1146"/>
      <c r="D40" s="1147"/>
      <c r="E40" s="28"/>
    </row>
    <row r="41" spans="1:5" x14ac:dyDescent="0.2">
      <c r="A41" s="1145"/>
      <c r="B41" s="1146"/>
      <c r="C41" s="1146"/>
      <c r="D41" s="1147"/>
      <c r="E41" s="28"/>
    </row>
    <row r="42" spans="1:5" x14ac:dyDescent="0.2">
      <c r="A42" s="1145"/>
      <c r="B42" s="1146"/>
      <c r="C42" s="1146"/>
      <c r="D42" s="1147"/>
      <c r="E42" s="28"/>
    </row>
    <row r="43" spans="1:5" x14ac:dyDescent="0.2">
      <c r="A43" s="1145"/>
      <c r="B43" s="1146"/>
      <c r="C43" s="1146"/>
      <c r="D43" s="1147"/>
      <c r="E43" s="28"/>
    </row>
    <row r="44" spans="1:5" x14ac:dyDescent="0.2">
      <c r="A44" s="1145"/>
      <c r="B44" s="1146"/>
      <c r="C44" s="1146"/>
      <c r="D44" s="1147"/>
      <c r="E44" s="28"/>
    </row>
    <row r="45" spans="1:5" x14ac:dyDescent="0.2">
      <c r="A45" s="1145"/>
      <c r="B45" s="1146"/>
      <c r="C45" s="1146"/>
      <c r="D45" s="1147"/>
      <c r="E45" s="28"/>
    </row>
    <row r="46" spans="1:5" x14ac:dyDescent="0.2">
      <c r="A46" s="1145"/>
      <c r="B46" s="1146"/>
      <c r="C46" s="1146"/>
      <c r="D46" s="1147"/>
      <c r="E46" s="28"/>
    </row>
    <row r="47" spans="1:5" x14ac:dyDescent="0.2">
      <c r="A47" s="1145"/>
      <c r="B47" s="1146"/>
      <c r="C47" s="1146"/>
      <c r="D47" s="1147"/>
      <c r="E47" s="28"/>
    </row>
    <row r="48" spans="1:5" x14ac:dyDescent="0.2">
      <c r="A48" s="1145"/>
      <c r="B48" s="1146"/>
      <c r="C48" s="1146"/>
      <c r="D48" s="1147"/>
      <c r="E48" s="28"/>
    </row>
    <row r="49" spans="1:5" x14ac:dyDescent="0.2">
      <c r="A49" s="1145"/>
      <c r="B49" s="1146"/>
      <c r="C49" s="1146"/>
      <c r="D49" s="1147"/>
      <c r="E49" s="28"/>
    </row>
    <row r="50" spans="1:5" x14ac:dyDescent="0.2">
      <c r="A50" s="1145"/>
      <c r="B50" s="1146"/>
      <c r="C50" s="1146"/>
      <c r="D50" s="1147"/>
      <c r="E50" s="28"/>
    </row>
    <row r="51" spans="1:5" x14ac:dyDescent="0.2">
      <c r="A51" s="1145"/>
      <c r="B51" s="1146"/>
      <c r="C51" s="1146"/>
      <c r="D51" s="1147"/>
      <c r="E51" s="28"/>
    </row>
    <row r="52" spans="1:5" x14ac:dyDescent="0.2">
      <c r="A52" s="1145"/>
      <c r="B52" s="1146"/>
      <c r="C52" s="1146"/>
      <c r="D52" s="1147"/>
      <c r="E52" s="28"/>
    </row>
    <row r="53" spans="1:5" x14ac:dyDescent="0.2">
      <c r="A53" s="1145"/>
      <c r="B53" s="1146"/>
      <c r="C53" s="1146"/>
      <c r="D53" s="1147"/>
      <c r="E53" s="28"/>
    </row>
    <row r="54" spans="1:5" x14ac:dyDescent="0.2">
      <c r="A54" s="1145"/>
      <c r="B54" s="1146"/>
      <c r="C54" s="1146"/>
      <c r="D54" s="1147"/>
      <c r="E54" s="28"/>
    </row>
    <row r="55" spans="1:5" x14ac:dyDescent="0.2">
      <c r="A55" s="1145"/>
      <c r="B55" s="1146"/>
      <c r="C55" s="1146"/>
      <c r="D55" s="1147"/>
      <c r="E55" s="28"/>
    </row>
    <row r="56" spans="1:5" x14ac:dyDescent="0.2">
      <c r="A56" s="1145"/>
      <c r="B56" s="1146"/>
      <c r="C56" s="1146"/>
      <c r="D56" s="1147"/>
      <c r="E56" s="28"/>
    </row>
    <row r="57" spans="1:5" x14ac:dyDescent="0.2">
      <c r="A57" s="1145"/>
      <c r="B57" s="1146"/>
      <c r="C57" s="1146"/>
      <c r="D57" s="1147"/>
      <c r="E57" s="28"/>
    </row>
    <row r="58" spans="1:5" x14ac:dyDescent="0.2">
      <c r="A58" s="1145"/>
      <c r="B58" s="1146"/>
      <c r="C58" s="1146"/>
      <c r="D58" s="1147"/>
      <c r="E58" s="28"/>
    </row>
    <row r="59" spans="1:5" x14ac:dyDescent="0.2">
      <c r="A59" s="1145"/>
      <c r="B59" s="1146"/>
      <c r="C59" s="1146"/>
      <c r="D59" s="1147"/>
      <c r="E59" s="28"/>
    </row>
    <row r="60" spans="1:5" x14ac:dyDescent="0.2">
      <c r="A60" s="1145"/>
      <c r="B60" s="1146"/>
      <c r="C60" s="1146"/>
      <c r="D60" s="1147"/>
      <c r="E60" s="28"/>
    </row>
    <row r="61" spans="1:5" ht="13.5" thickBot="1" x14ac:dyDescent="0.25">
      <c r="A61" s="1148"/>
      <c r="B61" s="1149"/>
      <c r="C61" s="1149"/>
      <c r="D61" s="1150"/>
      <c r="E61" s="28"/>
    </row>
    <row r="62" spans="1:5" ht="15.75" x14ac:dyDescent="0.25">
      <c r="E62" s="40"/>
    </row>
    <row r="63" spans="1:5" ht="15.75" x14ac:dyDescent="0.25">
      <c r="E63" s="40"/>
    </row>
    <row r="64" spans="1:5" ht="15.75" x14ac:dyDescent="0.25">
      <c r="E64" s="40"/>
    </row>
    <row r="65" spans="5:5" ht="15.75" x14ac:dyDescent="0.25">
      <c r="E65" s="40"/>
    </row>
    <row r="66" spans="5:5" ht="15.75" x14ac:dyDescent="0.25">
      <c r="E66" s="40"/>
    </row>
    <row r="67" spans="5:5" ht="15.75" x14ac:dyDescent="0.25">
      <c r="E67" s="40"/>
    </row>
    <row r="68" spans="5:5" ht="15.75" x14ac:dyDescent="0.25">
      <c r="E68" s="40"/>
    </row>
    <row r="69" spans="5:5" ht="15.75" x14ac:dyDescent="0.25">
      <c r="E69" s="40"/>
    </row>
    <row r="70" spans="5:5" ht="15.75" x14ac:dyDescent="0.25">
      <c r="E70" s="40"/>
    </row>
    <row r="71" spans="5:5" ht="15.75" x14ac:dyDescent="0.25">
      <c r="E71" s="40"/>
    </row>
    <row r="72" spans="5:5" ht="15.75" x14ac:dyDescent="0.25">
      <c r="E72" s="40"/>
    </row>
    <row r="73" spans="5:5" ht="15.75" x14ac:dyDescent="0.25">
      <c r="E73" s="40"/>
    </row>
    <row r="74" spans="5:5" ht="15.75" x14ac:dyDescent="0.25">
      <c r="E74" s="40"/>
    </row>
    <row r="75" spans="5:5" ht="15.75" x14ac:dyDescent="0.25">
      <c r="E75" s="40"/>
    </row>
    <row r="76" spans="5:5" ht="15.75" x14ac:dyDescent="0.25">
      <c r="E76" s="40"/>
    </row>
    <row r="77" spans="5:5" ht="15.75" x14ac:dyDescent="0.25">
      <c r="E77" s="40"/>
    </row>
    <row r="78" spans="5:5" ht="15.75" x14ac:dyDescent="0.25">
      <c r="E78" s="40"/>
    </row>
    <row r="79" spans="5:5" ht="15.75" x14ac:dyDescent="0.25">
      <c r="E79" s="40"/>
    </row>
    <row r="80" spans="5:5" ht="15.75" x14ac:dyDescent="0.25">
      <c r="E80" s="40"/>
    </row>
    <row r="81" spans="5:5" ht="15.75" x14ac:dyDescent="0.25">
      <c r="E81" s="40"/>
    </row>
    <row r="82" spans="5:5" ht="15.75" x14ac:dyDescent="0.25">
      <c r="E82" s="40"/>
    </row>
    <row r="83" spans="5:5" ht="15.75" x14ac:dyDescent="0.25">
      <c r="E83" s="40"/>
    </row>
    <row r="84" spans="5:5" ht="15.75" x14ac:dyDescent="0.25">
      <c r="E84" s="40"/>
    </row>
    <row r="85" spans="5:5" ht="15.75" x14ac:dyDescent="0.25">
      <c r="E85" s="40"/>
    </row>
    <row r="86" spans="5:5" ht="15.75" x14ac:dyDescent="0.25">
      <c r="E86" s="40"/>
    </row>
    <row r="87" spans="5:5" ht="15.75" x14ac:dyDescent="0.25">
      <c r="E87" s="40"/>
    </row>
    <row r="88" spans="5:5" ht="15.75" x14ac:dyDescent="0.25">
      <c r="E88" s="40"/>
    </row>
    <row r="89" spans="5:5" ht="15.75" x14ac:dyDescent="0.25">
      <c r="E89" s="40"/>
    </row>
    <row r="90" spans="5:5" ht="15.75" x14ac:dyDescent="0.25">
      <c r="E90" s="40"/>
    </row>
    <row r="91" spans="5:5" ht="15.75" x14ac:dyDescent="0.25">
      <c r="E91" s="40"/>
    </row>
    <row r="92" spans="5:5" ht="15.75" x14ac:dyDescent="0.25">
      <c r="E92" s="40"/>
    </row>
    <row r="93" spans="5:5" ht="15.75" x14ac:dyDescent="0.25">
      <c r="E93" s="40"/>
    </row>
    <row r="94" spans="5:5" ht="15.75" x14ac:dyDescent="0.25">
      <c r="E94" s="40"/>
    </row>
    <row r="95" spans="5:5" ht="15.75" x14ac:dyDescent="0.25">
      <c r="E95" s="40"/>
    </row>
    <row r="96" spans="5:5" ht="15.75" x14ac:dyDescent="0.25">
      <c r="E96" s="40"/>
    </row>
    <row r="97" spans="5:5" ht="15.75" x14ac:dyDescent="0.25">
      <c r="E97" s="40"/>
    </row>
    <row r="98" spans="5:5" ht="15.75" x14ac:dyDescent="0.25">
      <c r="E98" s="40"/>
    </row>
    <row r="99" spans="5:5" ht="15.75" x14ac:dyDescent="0.25">
      <c r="E99" s="40"/>
    </row>
    <row r="100" spans="5:5" ht="15.75" x14ac:dyDescent="0.25">
      <c r="E100" s="4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E66"/>
  <sheetViews>
    <sheetView view="pageBreakPreview" topLeftCell="A31" zoomScale="70" zoomScaleNormal="75" zoomScaleSheetLayoutView="70" zoomScalePageLayoutView="75" workbookViewId="0">
      <selection activeCell="D70" sqref="D70"/>
    </sheetView>
  </sheetViews>
  <sheetFormatPr baseColWidth="10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.28515625" bestFit="1" customWidth="1"/>
  </cols>
  <sheetData>
    <row r="1" spans="1:5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ht="12.75" customHeight="1" x14ac:dyDescent="0.2">
      <c r="A2" s="665"/>
      <c r="B2" s="665"/>
      <c r="C2" s="665"/>
      <c r="D2" s="665"/>
      <c r="E2" s="858" t="s">
        <v>566</v>
      </c>
    </row>
    <row r="3" spans="1:5" ht="12.75" customHeight="1" thickBot="1" x14ac:dyDescent="0.25">
      <c r="A3" s="666"/>
      <c r="B3" s="667"/>
      <c r="C3" s="667"/>
      <c r="D3" s="667"/>
      <c r="E3" s="859" t="s">
        <v>830</v>
      </c>
    </row>
    <row r="4" spans="1:5" ht="12.75" customHeight="1" x14ac:dyDescent="0.2">
      <c r="A4" s="713" t="s">
        <v>28</v>
      </c>
      <c r="B4" s="714"/>
      <c r="C4" s="1266">
        <v>4</v>
      </c>
      <c r="D4" s="1244"/>
      <c r="E4" s="860" t="s">
        <v>831</v>
      </c>
    </row>
    <row r="5" spans="1:5" ht="12.75" customHeight="1" x14ac:dyDescent="0.2">
      <c r="A5" s="715" t="s">
        <v>12</v>
      </c>
      <c r="B5" s="716"/>
      <c r="C5" s="1310" t="s">
        <v>832</v>
      </c>
      <c r="D5" s="1311"/>
      <c r="E5" s="861" t="s">
        <v>688</v>
      </c>
    </row>
    <row r="6" spans="1:5" ht="12.75" customHeight="1" x14ac:dyDescent="0.2">
      <c r="A6" s="715" t="s">
        <v>17</v>
      </c>
      <c r="B6" s="716"/>
      <c r="C6" s="1165">
        <v>458</v>
      </c>
      <c r="D6" s="1200"/>
      <c r="E6" s="860" t="s">
        <v>833</v>
      </c>
    </row>
    <row r="7" spans="1:5" ht="12.75" customHeight="1" thickBot="1" x14ac:dyDescent="0.25">
      <c r="A7" s="842" t="s">
        <v>13</v>
      </c>
      <c r="B7" s="843"/>
      <c r="C7" s="1165" t="s">
        <v>834</v>
      </c>
      <c r="D7" s="1200"/>
      <c r="E7" s="862" t="s">
        <v>835</v>
      </c>
    </row>
    <row r="8" spans="1:5" ht="12.75" customHeight="1" thickBot="1" x14ac:dyDescent="0.25">
      <c r="A8" s="842" t="s">
        <v>18</v>
      </c>
      <c r="B8" s="843"/>
      <c r="C8" s="1165" t="s">
        <v>565</v>
      </c>
      <c r="D8" s="1200"/>
      <c r="E8" s="803" t="s">
        <v>23</v>
      </c>
    </row>
    <row r="9" spans="1:5" ht="12.75" customHeight="1" thickBot="1" x14ac:dyDescent="0.25">
      <c r="A9" s="1168" t="s">
        <v>19</v>
      </c>
      <c r="B9" s="1314"/>
      <c r="C9" s="1201" t="s">
        <v>836</v>
      </c>
      <c r="D9" s="1202"/>
      <c r="E9" s="858" t="s">
        <v>688</v>
      </c>
    </row>
    <row r="10" spans="1:5" s="486" customFormat="1" ht="12.75" customHeight="1" x14ac:dyDescent="0.2">
      <c r="A10" s="719"/>
      <c r="B10" s="719"/>
      <c r="C10" s="719"/>
      <c r="D10" s="719"/>
      <c r="E10" s="859" t="s">
        <v>694</v>
      </c>
    </row>
    <row r="11" spans="1:5" s="486" customFormat="1" ht="12.75" customHeight="1" thickBot="1" x14ac:dyDescent="0.25">
      <c r="A11" s="1315"/>
      <c r="B11" s="1315"/>
      <c r="C11" s="1315"/>
      <c r="D11" s="1315"/>
      <c r="E11" s="860" t="s">
        <v>711</v>
      </c>
    </row>
    <row r="12" spans="1:5" ht="12.75" customHeight="1" thickBot="1" x14ac:dyDescent="0.25">
      <c r="A12" s="1241" t="s">
        <v>24</v>
      </c>
      <c r="B12" s="1242"/>
      <c r="C12" s="1316" t="s">
        <v>25</v>
      </c>
      <c r="D12" s="1242"/>
      <c r="E12" s="861" t="s">
        <v>830</v>
      </c>
    </row>
    <row r="13" spans="1:5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860" t="s">
        <v>561</v>
      </c>
    </row>
    <row r="14" spans="1:5" ht="12.75" customHeight="1" thickBot="1" x14ac:dyDescent="0.25">
      <c r="A14" s="722" t="s">
        <v>570</v>
      </c>
      <c r="B14" s="721" t="s">
        <v>213</v>
      </c>
      <c r="C14" s="731" t="s">
        <v>97</v>
      </c>
      <c r="D14" s="721" t="s">
        <v>45</v>
      </c>
      <c r="E14" s="862" t="s">
        <v>563</v>
      </c>
    </row>
    <row r="15" spans="1:5" ht="12.75" x14ac:dyDescent="0.2">
      <c r="A15" s="724" t="s">
        <v>572</v>
      </c>
      <c r="B15" s="703" t="s">
        <v>213</v>
      </c>
      <c r="C15" s="726" t="s">
        <v>837</v>
      </c>
      <c r="D15" s="703" t="s">
        <v>86</v>
      </c>
      <c r="E15" s="537"/>
    </row>
    <row r="16" spans="1:5" ht="12.75" x14ac:dyDescent="0.2">
      <c r="A16" s="724" t="s">
        <v>80</v>
      </c>
      <c r="B16" s="703" t="s">
        <v>213</v>
      </c>
      <c r="C16" s="726" t="s">
        <v>700</v>
      </c>
      <c r="D16" s="703" t="s">
        <v>86</v>
      </c>
      <c r="E16" s="725"/>
    </row>
    <row r="17" spans="1:4" ht="12.75" x14ac:dyDescent="0.2">
      <c r="A17" s="723" t="s">
        <v>77</v>
      </c>
      <c r="B17" s="703" t="s">
        <v>78</v>
      </c>
      <c r="C17" s="726" t="s">
        <v>702</v>
      </c>
      <c r="D17" s="703" t="s">
        <v>86</v>
      </c>
    </row>
    <row r="18" spans="1:4" ht="12.75" x14ac:dyDescent="0.2">
      <c r="A18" s="726" t="s">
        <v>574</v>
      </c>
      <c r="B18" s="703" t="s">
        <v>78</v>
      </c>
      <c r="C18" s="726" t="s">
        <v>700</v>
      </c>
      <c r="D18" s="703" t="s">
        <v>86</v>
      </c>
    </row>
    <row r="19" spans="1:4" ht="12.75" x14ac:dyDescent="0.2">
      <c r="A19" s="726" t="s">
        <v>178</v>
      </c>
      <c r="B19" s="703" t="s">
        <v>78</v>
      </c>
      <c r="C19" s="726" t="s">
        <v>15</v>
      </c>
      <c r="D19" s="703" t="s">
        <v>86</v>
      </c>
    </row>
    <row r="20" spans="1:4" ht="12.75" x14ac:dyDescent="0.2">
      <c r="A20" s="726" t="s">
        <v>225</v>
      </c>
      <c r="B20" s="703" t="s">
        <v>86</v>
      </c>
      <c r="C20" s="726" t="s">
        <v>698</v>
      </c>
      <c r="D20" s="703" t="s">
        <v>86</v>
      </c>
    </row>
    <row r="21" spans="1:4" ht="12.75" x14ac:dyDescent="0.2">
      <c r="A21" s="726" t="s">
        <v>707</v>
      </c>
      <c r="B21" s="703" t="s">
        <v>86</v>
      </c>
      <c r="C21" s="726" t="s">
        <v>550</v>
      </c>
      <c r="D21" s="703" t="s">
        <v>86</v>
      </c>
    </row>
    <row r="22" spans="1:4" ht="12.75" x14ac:dyDescent="0.2">
      <c r="A22" s="726" t="s">
        <v>707</v>
      </c>
      <c r="B22" s="703" t="s">
        <v>45</v>
      </c>
      <c r="C22" s="726" t="s">
        <v>225</v>
      </c>
      <c r="D22" s="703" t="s">
        <v>78</v>
      </c>
    </row>
    <row r="23" spans="1:4" ht="12.75" x14ac:dyDescent="0.2">
      <c r="A23" s="726" t="s">
        <v>708</v>
      </c>
      <c r="B23" s="703" t="s">
        <v>45</v>
      </c>
      <c r="C23" s="726" t="s">
        <v>102</v>
      </c>
      <c r="D23" s="703" t="s">
        <v>78</v>
      </c>
    </row>
    <row r="24" spans="1:4" ht="12.75" x14ac:dyDescent="0.2">
      <c r="A24" s="726" t="s">
        <v>701</v>
      </c>
      <c r="B24" s="703" t="s">
        <v>45</v>
      </c>
      <c r="C24" s="726" t="s">
        <v>179</v>
      </c>
      <c r="D24" s="703" t="s">
        <v>78</v>
      </c>
    </row>
    <row r="25" spans="1:4" ht="12.75" x14ac:dyDescent="0.2">
      <c r="A25" s="726" t="s">
        <v>700</v>
      </c>
      <c r="B25" s="703" t="s">
        <v>45</v>
      </c>
      <c r="C25" s="726" t="s">
        <v>180</v>
      </c>
      <c r="D25" s="703" t="s">
        <v>78</v>
      </c>
    </row>
    <row r="26" spans="1:4" ht="12.75" x14ac:dyDescent="0.2">
      <c r="A26" s="726" t="s">
        <v>837</v>
      </c>
      <c r="B26" s="703" t="s">
        <v>45</v>
      </c>
      <c r="C26" s="726" t="s">
        <v>178</v>
      </c>
      <c r="D26" s="703" t="s">
        <v>78</v>
      </c>
    </row>
    <row r="27" spans="1:4" ht="12.75" x14ac:dyDescent="0.2">
      <c r="A27" s="726" t="s">
        <v>97</v>
      </c>
      <c r="B27" s="703" t="s">
        <v>45</v>
      </c>
      <c r="C27" s="726" t="s">
        <v>574</v>
      </c>
      <c r="D27" s="703" t="s">
        <v>78</v>
      </c>
    </row>
    <row r="28" spans="1:4" ht="12.75" x14ac:dyDescent="0.2">
      <c r="A28" s="726" t="s">
        <v>838</v>
      </c>
      <c r="B28" s="703" t="s">
        <v>45</v>
      </c>
      <c r="C28" s="723" t="s">
        <v>77</v>
      </c>
      <c r="D28" s="703" t="s">
        <v>78</v>
      </c>
    </row>
    <row r="29" spans="1:4" ht="12.75" x14ac:dyDescent="0.2">
      <c r="A29" s="726" t="s">
        <v>680</v>
      </c>
      <c r="B29" s="703" t="s">
        <v>45</v>
      </c>
      <c r="C29" s="726" t="s">
        <v>574</v>
      </c>
      <c r="D29" s="703" t="s">
        <v>78</v>
      </c>
    </row>
    <row r="30" spans="1:4" ht="12.75" x14ac:dyDescent="0.2">
      <c r="A30" s="726" t="s">
        <v>839</v>
      </c>
      <c r="B30" s="703" t="s">
        <v>45</v>
      </c>
      <c r="C30" s="726" t="s">
        <v>77</v>
      </c>
      <c r="D30" s="703" t="s">
        <v>78</v>
      </c>
    </row>
    <row r="31" spans="1:4" ht="12.75" x14ac:dyDescent="0.2">
      <c r="A31" s="726" t="s">
        <v>98</v>
      </c>
      <c r="B31" s="703" t="s">
        <v>45</v>
      </c>
      <c r="C31" s="726" t="s">
        <v>80</v>
      </c>
      <c r="D31" s="703" t="s">
        <v>78</v>
      </c>
    </row>
    <row r="32" spans="1:4" ht="12.75" x14ac:dyDescent="0.2">
      <c r="A32" s="726"/>
      <c r="B32" s="703"/>
      <c r="C32" s="726" t="s">
        <v>572</v>
      </c>
      <c r="D32" s="703" t="s">
        <v>213</v>
      </c>
    </row>
    <row r="33" spans="1:4" ht="12.75" x14ac:dyDescent="0.2">
      <c r="A33" s="726"/>
      <c r="B33" s="703"/>
      <c r="C33" s="726" t="s">
        <v>570</v>
      </c>
      <c r="D33" s="703" t="s">
        <v>213</v>
      </c>
    </row>
    <row r="34" spans="1:4" ht="12.75" x14ac:dyDescent="0.2">
      <c r="A34" s="726"/>
      <c r="B34" s="703"/>
      <c r="C34" s="726"/>
      <c r="D34" s="703"/>
    </row>
    <row r="35" spans="1:4" ht="12.75" x14ac:dyDescent="0.2">
      <c r="A35" s="726"/>
      <c r="B35" s="703"/>
      <c r="C35" s="757"/>
      <c r="D35" s="739"/>
    </row>
    <row r="36" spans="1:4" ht="12.75" x14ac:dyDescent="0.2">
      <c r="A36" s="726"/>
      <c r="B36" s="703"/>
      <c r="C36" s="757"/>
      <c r="D36" s="739"/>
    </row>
    <row r="37" spans="1:4" ht="13.5" thickBot="1" x14ac:dyDescent="0.25">
      <c r="A37" s="726"/>
      <c r="B37" s="703"/>
      <c r="C37" s="709"/>
      <c r="D37" s="710"/>
    </row>
    <row r="38" spans="1:4" ht="45" customHeight="1" thickBot="1" x14ac:dyDescent="0.25">
      <c r="A38" s="493" t="s">
        <v>229</v>
      </c>
      <c r="B38" s="494" t="s">
        <v>704</v>
      </c>
      <c r="C38" s="493" t="s">
        <v>229</v>
      </c>
      <c r="D38" s="494" t="s">
        <v>705</v>
      </c>
    </row>
    <row r="39" spans="1:4" ht="13.5" thickBot="1" x14ac:dyDescent="0.25">
      <c r="A39" s="135" t="s">
        <v>1</v>
      </c>
      <c r="B39" s="136" t="s">
        <v>2</v>
      </c>
      <c r="C39" s="135" t="s">
        <v>1</v>
      </c>
      <c r="D39" s="136" t="s">
        <v>2</v>
      </c>
    </row>
    <row r="40" spans="1:4" ht="12.75" x14ac:dyDescent="0.2">
      <c r="A40" s="731" t="s">
        <v>701</v>
      </c>
      <c r="B40" s="721" t="s">
        <v>45</v>
      </c>
      <c r="C40" s="785" t="s">
        <v>97</v>
      </c>
      <c r="D40" s="721" t="s">
        <v>45</v>
      </c>
    </row>
    <row r="41" spans="1:4" ht="12.75" x14ac:dyDescent="0.2">
      <c r="A41" s="704" t="s">
        <v>702</v>
      </c>
      <c r="B41" s="703" t="s">
        <v>86</v>
      </c>
      <c r="C41" s="749" t="s">
        <v>415</v>
      </c>
      <c r="D41" s="703" t="s">
        <v>86</v>
      </c>
    </row>
    <row r="42" spans="1:4" ht="12.75" x14ac:dyDescent="0.2">
      <c r="A42" s="704" t="s">
        <v>703</v>
      </c>
      <c r="B42" s="703" t="s">
        <v>86</v>
      </c>
      <c r="C42" s="727" t="s">
        <v>550</v>
      </c>
      <c r="D42" s="703" t="s">
        <v>86</v>
      </c>
    </row>
    <row r="43" spans="1:4" ht="12.75" x14ac:dyDescent="0.2">
      <c r="A43" s="704" t="s">
        <v>840</v>
      </c>
      <c r="B43" s="705" t="s">
        <v>86</v>
      </c>
      <c r="C43" s="727"/>
      <c r="D43" s="703"/>
    </row>
    <row r="44" spans="1:4" ht="12.75" x14ac:dyDescent="0.2">
      <c r="A44" s="726" t="s">
        <v>838</v>
      </c>
      <c r="B44" s="703" t="s">
        <v>45</v>
      </c>
      <c r="C44" s="727"/>
      <c r="D44" s="703"/>
    </row>
    <row r="45" spans="1:4" ht="12.75" x14ac:dyDescent="0.2">
      <c r="A45" s="704"/>
      <c r="B45" s="703"/>
      <c r="C45" s="727"/>
      <c r="D45" s="703"/>
    </row>
    <row r="46" spans="1:4" ht="12.75" x14ac:dyDescent="0.2">
      <c r="A46" s="704"/>
      <c r="B46" s="703"/>
      <c r="C46" s="727"/>
      <c r="D46" s="703"/>
    </row>
    <row r="47" spans="1:4" ht="12.75" x14ac:dyDescent="0.2">
      <c r="A47" s="704"/>
      <c r="B47" s="703"/>
      <c r="C47" s="727"/>
      <c r="D47" s="703"/>
    </row>
    <row r="48" spans="1:4" ht="12.75" x14ac:dyDescent="0.2">
      <c r="A48" s="726"/>
      <c r="B48" s="703"/>
      <c r="C48" s="727"/>
      <c r="D48" s="703"/>
    </row>
    <row r="49" spans="1:4" ht="13.5" thickBot="1" x14ac:dyDescent="0.25">
      <c r="A49" s="726"/>
      <c r="B49" s="703"/>
      <c r="C49" s="727"/>
      <c r="D49" s="703"/>
    </row>
    <row r="50" spans="1:4" ht="39" thickBot="1" x14ac:dyDescent="0.25">
      <c r="A50" s="740" t="s">
        <v>607</v>
      </c>
      <c r="B50" s="760" t="s">
        <v>847</v>
      </c>
      <c r="C50" s="493" t="s">
        <v>229</v>
      </c>
      <c r="D50" s="494" t="s">
        <v>841</v>
      </c>
    </row>
    <row r="51" spans="1:4" ht="13.5" thickBot="1" x14ac:dyDescent="0.25">
      <c r="A51" s="467" t="s">
        <v>1</v>
      </c>
      <c r="B51" s="468" t="s">
        <v>2</v>
      </c>
      <c r="C51" s="135" t="s">
        <v>1</v>
      </c>
      <c r="D51" s="136" t="s">
        <v>2</v>
      </c>
    </row>
    <row r="52" spans="1:4" ht="12.75" x14ac:dyDescent="0.2">
      <c r="A52" s="1077" t="s">
        <v>178</v>
      </c>
      <c r="B52" s="1078" t="s">
        <v>78</v>
      </c>
      <c r="C52" s="726" t="s">
        <v>15</v>
      </c>
      <c r="D52" s="703" t="s">
        <v>86</v>
      </c>
    </row>
    <row r="53" spans="1:4" ht="12.75" x14ac:dyDescent="0.2">
      <c r="A53" s="1079" t="s">
        <v>851</v>
      </c>
      <c r="B53" s="1080" t="s">
        <v>78</v>
      </c>
      <c r="C53" s="844" t="s">
        <v>686</v>
      </c>
      <c r="D53" s="703" t="s">
        <v>86</v>
      </c>
    </row>
    <row r="54" spans="1:4" ht="12.75" x14ac:dyDescent="0.2">
      <c r="A54" s="1079" t="s">
        <v>180</v>
      </c>
      <c r="B54" s="1080" t="s">
        <v>78</v>
      </c>
      <c r="C54" s="726" t="s">
        <v>550</v>
      </c>
      <c r="D54" s="703" t="s">
        <v>86</v>
      </c>
    </row>
    <row r="55" spans="1:4" ht="12.75" x14ac:dyDescent="0.2">
      <c r="A55" s="1079" t="s">
        <v>848</v>
      </c>
      <c r="B55" s="1081" t="s">
        <v>78</v>
      </c>
      <c r="C55" s="727"/>
      <c r="D55" s="703"/>
    </row>
    <row r="56" spans="1:4" ht="12.75" x14ac:dyDescent="0.2">
      <c r="A56" s="1082" t="s">
        <v>214</v>
      </c>
      <c r="B56" s="1080" t="s">
        <v>78</v>
      </c>
      <c r="C56" s="727"/>
      <c r="D56" s="703"/>
    </row>
    <row r="57" spans="1:4" ht="12.75" x14ac:dyDescent="0.2">
      <c r="A57" s="1083" t="s">
        <v>178</v>
      </c>
      <c r="B57" s="1084" t="s">
        <v>78</v>
      </c>
      <c r="C57" s="727"/>
      <c r="D57" s="703"/>
    </row>
    <row r="58" spans="1:4" ht="12.75" x14ac:dyDescent="0.2">
      <c r="A58" s="64"/>
      <c r="B58" s="65"/>
      <c r="C58" s="727"/>
      <c r="D58" s="703"/>
    </row>
    <row r="59" spans="1:4" ht="12.75" x14ac:dyDescent="0.2">
      <c r="A59" s="726"/>
      <c r="B59" s="703"/>
      <c r="C59" s="727"/>
      <c r="D59" s="703"/>
    </row>
    <row r="60" spans="1:4" ht="12.75" x14ac:dyDescent="0.2">
      <c r="A60" s="726"/>
      <c r="B60" s="703"/>
      <c r="C60" s="727"/>
      <c r="D60" s="703"/>
    </row>
    <row r="61" spans="1:4" ht="13.5" thickBot="1" x14ac:dyDescent="0.25">
      <c r="A61" s="709"/>
      <c r="B61" s="710"/>
      <c r="C61" s="711"/>
      <c r="D61" s="710"/>
    </row>
    <row r="62" spans="1:4" x14ac:dyDescent="0.2">
      <c r="A62" s="729"/>
      <c r="B62" s="729"/>
    </row>
    <row r="65" spans="3:4" x14ac:dyDescent="0.2">
      <c r="C65" s="729"/>
      <c r="D65" s="729"/>
    </row>
    <row r="66" spans="3:4" x14ac:dyDescent="0.2">
      <c r="C66" s="729"/>
      <c r="D66" s="729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E61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RowHeight="15" x14ac:dyDescent="0.2"/>
  <cols>
    <col min="1" max="1" width="38.7109375" style="730" customWidth="1"/>
    <col min="2" max="2" width="24.7109375" style="730" customWidth="1"/>
    <col min="3" max="3" width="38.7109375" style="730" customWidth="1"/>
    <col min="4" max="4" width="24.7109375" style="730" customWidth="1"/>
    <col min="5" max="5" width="40.28515625" bestFit="1" customWidth="1"/>
  </cols>
  <sheetData>
    <row r="1" spans="1:5" ht="23.25" customHeight="1" thickBot="1" x14ac:dyDescent="0.35">
      <c r="A1" s="1004" t="s">
        <v>371</v>
      </c>
      <c r="B1" s="663"/>
      <c r="C1" s="663"/>
      <c r="D1" s="663"/>
      <c r="E1" s="803" t="s">
        <v>22</v>
      </c>
    </row>
    <row r="2" spans="1:5" ht="12.75" customHeight="1" x14ac:dyDescent="0.2">
      <c r="A2" s="665"/>
      <c r="B2" s="665"/>
      <c r="C2" s="665"/>
      <c r="D2" s="665"/>
      <c r="E2" s="65" t="s">
        <v>712</v>
      </c>
    </row>
    <row r="3" spans="1:5" ht="12.75" customHeight="1" thickBot="1" x14ac:dyDescent="0.25">
      <c r="A3" s="666"/>
      <c r="B3" s="667"/>
      <c r="C3" s="667"/>
      <c r="D3" s="667"/>
      <c r="E3" s="65" t="s">
        <v>539</v>
      </c>
    </row>
    <row r="4" spans="1:5" ht="12.75" customHeight="1" x14ac:dyDescent="0.2">
      <c r="A4" s="713" t="s">
        <v>28</v>
      </c>
      <c r="B4" s="714"/>
      <c r="C4" s="1266">
        <v>4</v>
      </c>
      <c r="D4" s="1244"/>
      <c r="E4" s="65" t="s">
        <v>537</v>
      </c>
    </row>
    <row r="5" spans="1:5" ht="12.75" customHeight="1" x14ac:dyDescent="0.2">
      <c r="A5" s="715" t="s">
        <v>12</v>
      </c>
      <c r="B5" s="716"/>
      <c r="C5" s="1310" t="s">
        <v>842</v>
      </c>
      <c r="D5" s="1311"/>
      <c r="E5" s="65" t="s">
        <v>219</v>
      </c>
    </row>
    <row r="6" spans="1:5" ht="12.75" customHeight="1" x14ac:dyDescent="0.2">
      <c r="A6" s="715" t="s">
        <v>17</v>
      </c>
      <c r="B6" s="716"/>
      <c r="C6" s="1165">
        <v>460</v>
      </c>
      <c r="D6" s="1200"/>
      <c r="E6" s="65" t="s">
        <v>843</v>
      </c>
    </row>
    <row r="7" spans="1:5" ht="12.75" customHeight="1" thickBot="1" x14ac:dyDescent="0.25">
      <c r="A7" s="842" t="s">
        <v>13</v>
      </c>
      <c r="B7" s="843"/>
      <c r="C7" s="1165" t="s">
        <v>844</v>
      </c>
      <c r="D7" s="1200"/>
      <c r="E7" s="65" t="s">
        <v>845</v>
      </c>
    </row>
    <row r="8" spans="1:5" ht="12.75" customHeight="1" thickBot="1" x14ac:dyDescent="0.25">
      <c r="A8" s="842" t="s">
        <v>18</v>
      </c>
      <c r="B8" s="843"/>
      <c r="C8" s="1165" t="s">
        <v>565</v>
      </c>
      <c r="D8" s="1200"/>
      <c r="E8" s="803" t="s">
        <v>23</v>
      </c>
    </row>
    <row r="9" spans="1:5" ht="12.75" customHeight="1" thickBot="1" x14ac:dyDescent="0.25">
      <c r="A9" s="1168" t="s">
        <v>19</v>
      </c>
      <c r="B9" s="1314"/>
      <c r="C9" s="1201"/>
      <c r="D9" s="1202"/>
      <c r="E9" s="855" t="s">
        <v>845</v>
      </c>
    </row>
    <row r="10" spans="1:5" s="486" customFormat="1" ht="12.75" customHeight="1" x14ac:dyDescent="0.2">
      <c r="A10" s="719"/>
      <c r="B10" s="719"/>
      <c r="C10" s="719"/>
      <c r="D10" s="719"/>
      <c r="E10" s="856" t="s">
        <v>843</v>
      </c>
    </row>
    <row r="11" spans="1:5" s="486" customFormat="1" ht="12.75" customHeight="1" thickBot="1" x14ac:dyDescent="0.25">
      <c r="A11" s="1315"/>
      <c r="B11" s="1315"/>
      <c r="C11" s="1315"/>
      <c r="D11" s="1315"/>
      <c r="E11" s="856" t="s">
        <v>219</v>
      </c>
    </row>
    <row r="12" spans="1:5" ht="12.75" customHeight="1" thickBot="1" x14ac:dyDescent="0.25">
      <c r="A12" s="1241" t="s">
        <v>24</v>
      </c>
      <c r="B12" s="1242"/>
      <c r="C12" s="1316" t="s">
        <v>25</v>
      </c>
      <c r="D12" s="1242"/>
      <c r="E12" s="856" t="s">
        <v>537</v>
      </c>
    </row>
    <row r="13" spans="1:5" ht="12.75" customHeight="1" thickBot="1" x14ac:dyDescent="0.25">
      <c r="A13" s="467" t="s">
        <v>1</v>
      </c>
      <c r="B13" s="720" t="s">
        <v>2</v>
      </c>
      <c r="C13" s="467" t="s">
        <v>1</v>
      </c>
      <c r="D13" s="495" t="s">
        <v>2</v>
      </c>
      <c r="E13" s="856" t="s">
        <v>539</v>
      </c>
    </row>
    <row r="14" spans="1:5" ht="12.75" customHeight="1" thickBot="1" x14ac:dyDescent="0.25">
      <c r="A14" s="731" t="s">
        <v>570</v>
      </c>
      <c r="B14" s="721" t="s">
        <v>213</v>
      </c>
      <c r="C14" s="731"/>
      <c r="D14" s="721"/>
      <c r="E14" s="857" t="s">
        <v>712</v>
      </c>
    </row>
    <row r="15" spans="1:5" ht="12.75" x14ac:dyDescent="0.2">
      <c r="A15" s="702" t="s">
        <v>439</v>
      </c>
      <c r="B15" s="786" t="s">
        <v>213</v>
      </c>
      <c r="C15" s="726"/>
      <c r="D15" s="703"/>
      <c r="E15" s="537"/>
    </row>
    <row r="16" spans="1:5" ht="12.75" x14ac:dyDescent="0.2">
      <c r="A16" s="787" t="s">
        <v>682</v>
      </c>
      <c r="B16" s="756" t="s">
        <v>213</v>
      </c>
      <c r="C16" s="726"/>
      <c r="D16" s="703"/>
      <c r="E16" s="725"/>
    </row>
    <row r="17" spans="1:4" ht="12.75" x14ac:dyDescent="0.2">
      <c r="A17" s="787" t="s">
        <v>440</v>
      </c>
      <c r="B17" s="756" t="s">
        <v>213</v>
      </c>
      <c r="C17" s="726"/>
      <c r="D17" s="703"/>
    </row>
    <row r="18" spans="1:4" ht="12.75" x14ac:dyDescent="0.2">
      <c r="A18" s="726" t="s">
        <v>551</v>
      </c>
      <c r="B18" s="756" t="s">
        <v>213</v>
      </c>
      <c r="C18" s="726"/>
      <c r="D18" s="703"/>
    </row>
    <row r="19" spans="1:4" ht="12.75" x14ac:dyDescent="0.2">
      <c r="A19" s="726" t="s">
        <v>224</v>
      </c>
      <c r="B19" s="756" t="s">
        <v>213</v>
      </c>
      <c r="C19" s="726"/>
      <c r="D19" s="703"/>
    </row>
    <row r="20" spans="1:4" ht="13.5" customHeight="1" x14ac:dyDescent="0.2">
      <c r="A20" s="726" t="s">
        <v>216</v>
      </c>
      <c r="B20" s="703" t="s">
        <v>213</v>
      </c>
      <c r="C20" s="757"/>
      <c r="D20" s="739"/>
    </row>
    <row r="21" spans="1:4" ht="12.75" x14ac:dyDescent="0.2">
      <c r="A21" s="726" t="s">
        <v>215</v>
      </c>
      <c r="B21" s="756" t="s">
        <v>213</v>
      </c>
      <c r="C21" s="726"/>
      <c r="D21" s="703"/>
    </row>
    <row r="22" spans="1:4" ht="12.75" x14ac:dyDescent="0.2">
      <c r="A22" s="726" t="s">
        <v>102</v>
      </c>
      <c r="B22" s="756" t="s">
        <v>213</v>
      </c>
      <c r="C22" s="726"/>
      <c r="D22" s="703"/>
    </row>
    <row r="23" spans="1:4" ht="12.75" x14ac:dyDescent="0.2">
      <c r="A23" s="726" t="s">
        <v>436</v>
      </c>
      <c r="B23" s="756" t="s">
        <v>213</v>
      </c>
      <c r="C23" s="726"/>
      <c r="D23" s="703"/>
    </row>
    <row r="24" spans="1:4" ht="12.75" x14ac:dyDescent="0.2">
      <c r="A24" s="726" t="s">
        <v>846</v>
      </c>
      <c r="B24" s="756" t="s">
        <v>213</v>
      </c>
      <c r="C24" s="726"/>
      <c r="D24" s="703"/>
    </row>
    <row r="25" spans="1:4" ht="12.75" x14ac:dyDescent="0.2">
      <c r="A25" s="726" t="s">
        <v>16</v>
      </c>
      <c r="B25" s="756" t="s">
        <v>213</v>
      </c>
      <c r="C25" s="726"/>
      <c r="D25" s="703"/>
    </row>
    <row r="26" spans="1:4" ht="12.75" x14ac:dyDescent="0.2">
      <c r="A26" s="726" t="s">
        <v>731</v>
      </c>
      <c r="B26" s="756" t="s">
        <v>213</v>
      </c>
      <c r="C26" s="726"/>
      <c r="D26" s="703"/>
    </row>
    <row r="27" spans="1:4" ht="12.75" x14ac:dyDescent="0.2">
      <c r="A27" s="726" t="s">
        <v>731</v>
      </c>
      <c r="B27" s="756" t="s">
        <v>422</v>
      </c>
      <c r="C27" s="726"/>
      <c r="D27" s="703"/>
    </row>
    <row r="28" spans="1:4" ht="12.75" x14ac:dyDescent="0.2">
      <c r="A28" s="726" t="s">
        <v>346</v>
      </c>
      <c r="B28" s="756" t="s">
        <v>422</v>
      </c>
      <c r="C28" s="726"/>
      <c r="D28" s="703"/>
    </row>
    <row r="29" spans="1:4" ht="12.75" x14ac:dyDescent="0.2">
      <c r="A29" s="726" t="s">
        <v>14</v>
      </c>
      <c r="B29" s="703" t="s">
        <v>422</v>
      </c>
      <c r="C29" s="726"/>
      <c r="D29" s="703"/>
    </row>
    <row r="30" spans="1:4" ht="12.75" x14ac:dyDescent="0.2">
      <c r="A30" s="726" t="s">
        <v>346</v>
      </c>
      <c r="B30" s="703" t="s">
        <v>422</v>
      </c>
      <c r="C30" s="757"/>
      <c r="D30" s="739"/>
    </row>
    <row r="31" spans="1:4" ht="12.75" x14ac:dyDescent="0.2">
      <c r="A31" s="726" t="s">
        <v>731</v>
      </c>
      <c r="B31" s="756" t="s">
        <v>422</v>
      </c>
      <c r="C31" s="757"/>
      <c r="D31" s="739"/>
    </row>
    <row r="32" spans="1:4" ht="12.75" x14ac:dyDescent="0.2">
      <c r="A32" s="726" t="s">
        <v>16</v>
      </c>
      <c r="B32" s="703" t="s">
        <v>213</v>
      </c>
      <c r="C32" s="757"/>
      <c r="D32" s="739"/>
    </row>
    <row r="33" spans="1:4" ht="12.75" x14ac:dyDescent="0.2">
      <c r="A33" s="726" t="s">
        <v>846</v>
      </c>
      <c r="B33" s="703" t="s">
        <v>213</v>
      </c>
      <c r="C33" s="757"/>
      <c r="D33" s="739"/>
    </row>
    <row r="34" spans="1:4" ht="12.75" x14ac:dyDescent="0.2">
      <c r="A34" s="726" t="s">
        <v>436</v>
      </c>
      <c r="B34" s="703" t="s">
        <v>213</v>
      </c>
      <c r="C34" s="757"/>
      <c r="D34" s="703"/>
    </row>
    <row r="35" spans="1:4" ht="13.5" customHeight="1" x14ac:dyDescent="0.2">
      <c r="A35" s="726" t="s">
        <v>102</v>
      </c>
      <c r="B35" s="703" t="s">
        <v>213</v>
      </c>
      <c r="C35" s="757"/>
      <c r="D35" s="703"/>
    </row>
    <row r="36" spans="1:4" ht="12.75" x14ac:dyDescent="0.2">
      <c r="A36" s="726" t="s">
        <v>215</v>
      </c>
      <c r="B36" s="703" t="s">
        <v>213</v>
      </c>
      <c r="C36" s="757"/>
      <c r="D36" s="703"/>
    </row>
    <row r="37" spans="1:4" ht="12.75" x14ac:dyDescent="0.2">
      <c r="A37" s="726" t="s">
        <v>216</v>
      </c>
      <c r="B37" s="703" t="s">
        <v>213</v>
      </c>
      <c r="C37" s="757"/>
      <c r="D37" s="703"/>
    </row>
    <row r="38" spans="1:4" ht="12.75" x14ac:dyDescent="0.2">
      <c r="A38" s="757" t="s">
        <v>224</v>
      </c>
      <c r="B38" s="703" t="s">
        <v>213</v>
      </c>
      <c r="C38" s="757"/>
      <c r="D38" s="703"/>
    </row>
    <row r="39" spans="1:4" ht="12.75" x14ac:dyDescent="0.2">
      <c r="A39" s="726" t="s">
        <v>551</v>
      </c>
      <c r="B39" s="703" t="s">
        <v>213</v>
      </c>
      <c r="C39" s="757"/>
      <c r="D39" s="703"/>
    </row>
    <row r="40" spans="1:4" ht="12.75" x14ac:dyDescent="0.2">
      <c r="A40" s="702" t="s">
        <v>439</v>
      </c>
      <c r="B40" s="703" t="s">
        <v>213</v>
      </c>
      <c r="C40" s="757"/>
      <c r="D40" s="739"/>
    </row>
    <row r="41" spans="1:4" ht="12.75" x14ac:dyDescent="0.2">
      <c r="A41" s="726" t="s">
        <v>570</v>
      </c>
      <c r="B41" s="703" t="s">
        <v>213</v>
      </c>
      <c r="C41" s="757"/>
      <c r="D41" s="739"/>
    </row>
    <row r="42" spans="1:4" ht="12.75" x14ac:dyDescent="0.2">
      <c r="A42" s="726"/>
      <c r="B42" s="703"/>
      <c r="C42" s="727"/>
      <c r="D42" s="703"/>
    </row>
    <row r="43" spans="1:4" ht="12.75" x14ac:dyDescent="0.2">
      <c r="A43" s="726"/>
      <c r="B43" s="703"/>
      <c r="C43" s="727"/>
      <c r="D43" s="703"/>
    </row>
    <row r="44" spans="1:4" ht="12.75" x14ac:dyDescent="0.2">
      <c r="A44" s="726"/>
      <c r="B44" s="703"/>
      <c r="C44" s="727"/>
      <c r="D44" s="703"/>
    </row>
    <row r="45" spans="1:4" ht="12.75" x14ac:dyDescent="0.2">
      <c r="A45" s="726"/>
      <c r="B45" s="703"/>
      <c r="C45" s="727"/>
      <c r="D45" s="703"/>
    </row>
    <row r="46" spans="1:4" ht="12.75" x14ac:dyDescent="0.2">
      <c r="A46" s="726"/>
      <c r="B46" s="703"/>
      <c r="C46" s="727"/>
      <c r="D46" s="703"/>
    </row>
    <row r="47" spans="1:4" ht="12.75" x14ac:dyDescent="0.2">
      <c r="A47" s="726"/>
      <c r="B47" s="703"/>
      <c r="C47" s="727"/>
      <c r="D47" s="703"/>
    </row>
    <row r="48" spans="1:4" ht="12.75" x14ac:dyDescent="0.2">
      <c r="A48" s="726"/>
      <c r="B48" s="703"/>
      <c r="C48" s="727"/>
      <c r="D48" s="703"/>
    </row>
    <row r="49" spans="1:4" ht="12.75" x14ac:dyDescent="0.2">
      <c r="A49" s="726"/>
      <c r="B49" s="703"/>
      <c r="C49" s="727"/>
      <c r="D49" s="703"/>
    </row>
    <row r="50" spans="1:4" ht="12.75" x14ac:dyDescent="0.2">
      <c r="A50" s="726"/>
      <c r="B50" s="703"/>
      <c r="C50" s="727"/>
      <c r="D50" s="703"/>
    </row>
    <row r="51" spans="1:4" ht="12.75" x14ac:dyDescent="0.2">
      <c r="A51" s="726"/>
      <c r="B51" s="703"/>
      <c r="C51" s="727"/>
      <c r="D51" s="703"/>
    </row>
    <row r="52" spans="1:4" ht="12.75" x14ac:dyDescent="0.2">
      <c r="A52" s="726"/>
      <c r="B52" s="703"/>
      <c r="C52" s="727"/>
      <c r="D52" s="703"/>
    </row>
    <row r="53" spans="1:4" ht="12.75" x14ac:dyDescent="0.2">
      <c r="A53" s="726"/>
      <c r="B53" s="703"/>
      <c r="C53" s="727"/>
      <c r="D53" s="703"/>
    </row>
    <row r="54" spans="1:4" ht="12.75" x14ac:dyDescent="0.2">
      <c r="A54" s="726"/>
      <c r="B54" s="703"/>
      <c r="C54" s="727"/>
      <c r="D54" s="703"/>
    </row>
    <row r="55" spans="1:4" ht="12.75" x14ac:dyDescent="0.2">
      <c r="A55" s="726"/>
      <c r="B55" s="703"/>
      <c r="C55" s="726"/>
      <c r="D55" s="703"/>
    </row>
    <row r="56" spans="1:4" ht="12.75" x14ac:dyDescent="0.2">
      <c r="A56" s="757"/>
      <c r="B56" s="739"/>
      <c r="C56" s="726"/>
      <c r="D56" s="703"/>
    </row>
    <row r="57" spans="1:4" ht="12.75" x14ac:dyDescent="0.2">
      <c r="A57" s="757"/>
      <c r="B57" s="739"/>
      <c r="C57" s="726"/>
      <c r="D57" s="703"/>
    </row>
    <row r="58" spans="1:4" ht="12.75" x14ac:dyDescent="0.2">
      <c r="A58" s="757"/>
      <c r="B58" s="739"/>
      <c r="C58" s="726"/>
      <c r="D58" s="703"/>
    </row>
    <row r="59" spans="1:4" ht="12.75" x14ac:dyDescent="0.2">
      <c r="A59" s="757"/>
      <c r="B59" s="739"/>
      <c r="C59" s="726"/>
      <c r="D59" s="703"/>
    </row>
    <row r="60" spans="1:4" ht="12.75" x14ac:dyDescent="0.2">
      <c r="A60" s="757"/>
      <c r="B60" s="739"/>
      <c r="C60" s="726"/>
      <c r="D60" s="703"/>
    </row>
    <row r="61" spans="1:4" ht="13.5" thickBot="1" x14ac:dyDescent="0.25">
      <c r="A61" s="709"/>
      <c r="B61" s="710"/>
      <c r="C61" s="709"/>
      <c r="D61" s="710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D20-DFC4-4719-8118-301A7F47ED65}">
  <sheetPr>
    <tabColor rgb="FF92D050"/>
    <pageSetUpPr fitToPage="1"/>
  </sheetPr>
  <dimension ref="A1:G99"/>
  <sheetViews>
    <sheetView view="pageBreakPreview" topLeftCell="B7" zoomScaleSheetLayoutView="100" workbookViewId="0">
      <selection activeCell="E15" sqref="E15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7" width="14.5703125" style="486" customWidth="1"/>
    <col min="8" max="16384" width="27.7109375" style="2"/>
  </cols>
  <sheetData>
    <row r="1" spans="1:5" ht="23.25" thickBot="1" x14ac:dyDescent="0.35">
      <c r="A1" s="1004" t="s">
        <v>27</v>
      </c>
      <c r="B1" s="1085"/>
      <c r="C1" s="1085"/>
      <c r="D1" s="1085"/>
      <c r="E1" s="1010" t="s">
        <v>22</v>
      </c>
    </row>
    <row r="2" spans="1:5" x14ac:dyDescent="0.2">
      <c r="A2" s="1092"/>
      <c r="B2" s="1092"/>
      <c r="C2" s="1092"/>
      <c r="D2" s="1092"/>
      <c r="E2" s="1123" t="s">
        <v>108</v>
      </c>
    </row>
    <row r="3" spans="1:5" ht="13.5" thickBot="1" x14ac:dyDescent="0.25">
      <c r="A3" s="486"/>
      <c r="B3" s="486"/>
      <c r="C3" s="486"/>
      <c r="D3" s="486"/>
      <c r="E3" s="1122" t="s">
        <v>109</v>
      </c>
    </row>
    <row r="4" spans="1:5" x14ac:dyDescent="0.2">
      <c r="A4" s="7" t="s">
        <v>28</v>
      </c>
      <c r="B4" s="8"/>
      <c r="C4" s="1183">
        <v>4</v>
      </c>
      <c r="D4" s="1184"/>
      <c r="E4" s="1122" t="s">
        <v>510</v>
      </c>
    </row>
    <row r="5" spans="1:5" x14ac:dyDescent="0.2">
      <c r="A5" s="10" t="s">
        <v>12</v>
      </c>
      <c r="B5" s="11"/>
      <c r="C5" s="1185" t="s">
        <v>119</v>
      </c>
      <c r="D5" s="1186"/>
      <c r="E5" s="1122" t="s">
        <v>53</v>
      </c>
    </row>
    <row r="6" spans="1:5" x14ac:dyDescent="0.2">
      <c r="A6" s="10" t="s">
        <v>17</v>
      </c>
      <c r="B6" s="11"/>
      <c r="C6" s="1185" t="s">
        <v>119</v>
      </c>
      <c r="D6" s="1186"/>
      <c r="E6" s="1122" t="s">
        <v>54</v>
      </c>
    </row>
    <row r="7" spans="1:5" ht="13.5" thickBot="1" x14ac:dyDescent="0.25">
      <c r="A7" s="10" t="s">
        <v>13</v>
      </c>
      <c r="B7" s="11"/>
      <c r="C7" s="1187" t="s">
        <v>860</v>
      </c>
      <c r="D7" s="1188"/>
      <c r="E7" s="1124" t="s">
        <v>110</v>
      </c>
    </row>
    <row r="8" spans="1:5" ht="12.75" customHeight="1" thickBot="1" x14ac:dyDescent="0.25">
      <c r="A8" s="1140" t="s">
        <v>18</v>
      </c>
      <c r="B8" s="1141"/>
      <c r="C8" s="1189"/>
      <c r="D8" s="1190"/>
      <c r="E8" s="1010" t="s">
        <v>23</v>
      </c>
    </row>
    <row r="9" spans="1:5" ht="13.5" thickBot="1" x14ac:dyDescent="0.25">
      <c r="A9" s="1151" t="s">
        <v>19</v>
      </c>
      <c r="B9" s="1152"/>
      <c r="C9" s="1181" t="s">
        <v>861</v>
      </c>
      <c r="D9" s="1182"/>
      <c r="E9" s="1123" t="s">
        <v>108</v>
      </c>
    </row>
    <row r="10" spans="1:5" x14ac:dyDescent="0.2">
      <c r="A10" s="15"/>
      <c r="B10" s="15"/>
      <c r="C10" s="15"/>
      <c r="D10" s="15"/>
      <c r="E10" s="1122" t="s">
        <v>499</v>
      </c>
    </row>
    <row r="11" spans="1:5" ht="13.5" thickBot="1" x14ac:dyDescent="0.25">
      <c r="A11" s="17"/>
      <c r="B11" s="17"/>
      <c r="C11" s="17"/>
      <c r="D11" s="17"/>
      <c r="E11" s="1122" t="s">
        <v>29</v>
      </c>
    </row>
    <row r="12" spans="1:5" ht="13.5" customHeight="1" thickBot="1" x14ac:dyDescent="0.25">
      <c r="A12" s="1153" t="s">
        <v>24</v>
      </c>
      <c r="B12" s="1154"/>
      <c r="C12" s="1153" t="s">
        <v>25</v>
      </c>
      <c r="D12" s="1154"/>
      <c r="E12" s="1122" t="s">
        <v>53</v>
      </c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122" t="s">
        <v>54</v>
      </c>
    </row>
    <row r="14" spans="1:5" ht="13.5" thickBot="1" x14ac:dyDescent="0.25">
      <c r="A14" s="33"/>
      <c r="B14" s="34"/>
      <c r="C14" s="1125" t="s">
        <v>111</v>
      </c>
      <c r="D14" s="1126" t="s">
        <v>36</v>
      </c>
      <c r="E14" s="1124" t="s">
        <v>74</v>
      </c>
    </row>
    <row r="15" spans="1:5" x14ac:dyDescent="0.2">
      <c r="A15" s="33"/>
      <c r="B15" s="34"/>
      <c r="C15" s="1125" t="s">
        <v>112</v>
      </c>
      <c r="D15" s="1126" t="s">
        <v>113</v>
      </c>
      <c r="E15" s="486"/>
    </row>
    <row r="16" spans="1:5" x14ac:dyDescent="0.2">
      <c r="A16" s="33"/>
      <c r="B16" s="34"/>
      <c r="C16" s="1125" t="s">
        <v>114</v>
      </c>
      <c r="D16" s="1126" t="s">
        <v>113</v>
      </c>
      <c r="E16" s="725"/>
    </row>
    <row r="17" spans="1:5" x14ac:dyDescent="0.2">
      <c r="A17" s="33"/>
      <c r="B17" s="34"/>
      <c r="C17" s="1125" t="s">
        <v>46</v>
      </c>
      <c r="D17" s="1126" t="s">
        <v>113</v>
      </c>
    </row>
    <row r="18" spans="1:5" x14ac:dyDescent="0.2">
      <c r="A18" s="33"/>
      <c r="B18" s="34"/>
      <c r="C18" s="1125" t="s">
        <v>115</v>
      </c>
      <c r="D18" s="1126" t="s">
        <v>113</v>
      </c>
      <c r="E18" s="725"/>
    </row>
    <row r="19" spans="1:5" x14ac:dyDescent="0.2">
      <c r="A19" s="33"/>
      <c r="B19" s="34"/>
      <c r="C19" s="1127" t="s">
        <v>46</v>
      </c>
      <c r="D19" s="1128" t="s">
        <v>113</v>
      </c>
      <c r="E19" s="725"/>
    </row>
    <row r="20" spans="1:5" x14ac:dyDescent="0.2">
      <c r="A20" s="33"/>
      <c r="B20" s="34"/>
      <c r="C20" s="1127" t="s">
        <v>46</v>
      </c>
      <c r="D20" s="1128" t="s">
        <v>36</v>
      </c>
      <c r="E20" s="725"/>
    </row>
    <row r="21" spans="1:5" x14ac:dyDescent="0.2">
      <c r="A21" s="33"/>
      <c r="B21" s="34"/>
      <c r="C21" s="1127" t="s">
        <v>46</v>
      </c>
      <c r="D21" s="1128" t="s">
        <v>45</v>
      </c>
      <c r="E21" s="725"/>
    </row>
    <row r="22" spans="1:5" x14ac:dyDescent="0.2">
      <c r="A22" s="33"/>
      <c r="B22" s="34"/>
      <c r="C22" s="1127" t="s">
        <v>47</v>
      </c>
      <c r="D22" s="1128" t="s">
        <v>45</v>
      </c>
      <c r="E22" s="725"/>
    </row>
    <row r="23" spans="1:5" x14ac:dyDescent="0.2">
      <c r="A23" s="33"/>
      <c r="B23" s="34"/>
      <c r="C23" s="1127" t="s">
        <v>120</v>
      </c>
      <c r="D23" s="1128" t="s">
        <v>45</v>
      </c>
      <c r="E23" s="725"/>
    </row>
    <row r="24" spans="1:5" x14ac:dyDescent="0.2">
      <c r="A24" s="33"/>
      <c r="B24" s="34"/>
      <c r="C24" s="1129" t="s">
        <v>47</v>
      </c>
      <c r="D24" s="1128" t="s">
        <v>45</v>
      </c>
      <c r="E24" s="725"/>
    </row>
    <row r="25" spans="1:5" x14ac:dyDescent="0.2">
      <c r="A25" s="33"/>
      <c r="B25" s="34"/>
      <c r="C25" s="1129" t="s">
        <v>44</v>
      </c>
      <c r="D25" s="1128" t="s">
        <v>45</v>
      </c>
      <c r="E25" s="725"/>
    </row>
    <row r="26" spans="1:5" x14ac:dyDescent="0.2">
      <c r="A26" s="33"/>
      <c r="B26" s="34"/>
      <c r="C26" s="1129" t="s">
        <v>47</v>
      </c>
      <c r="D26" s="1128" t="s">
        <v>45</v>
      </c>
      <c r="E26" s="725"/>
    </row>
    <row r="27" spans="1:5" x14ac:dyDescent="0.2">
      <c r="A27" s="33"/>
      <c r="B27" s="34"/>
      <c r="C27" s="1129" t="s">
        <v>44</v>
      </c>
      <c r="D27" s="1128" t="s">
        <v>45</v>
      </c>
      <c r="E27" s="725"/>
    </row>
    <row r="28" spans="1:5" x14ac:dyDescent="0.2">
      <c r="A28" s="33"/>
      <c r="B28" s="34"/>
      <c r="C28" s="1129" t="s">
        <v>116</v>
      </c>
      <c r="D28" s="1128" t="s">
        <v>45</v>
      </c>
      <c r="E28" s="725"/>
    </row>
    <row r="29" spans="1:5" x14ac:dyDescent="0.2">
      <c r="A29" s="33"/>
      <c r="B29" s="34"/>
      <c r="C29" s="1129" t="s">
        <v>46</v>
      </c>
      <c r="D29" s="1128" t="s">
        <v>45</v>
      </c>
      <c r="E29" s="725"/>
    </row>
    <row r="30" spans="1:5" x14ac:dyDescent="0.2">
      <c r="A30" s="33"/>
      <c r="B30" s="34"/>
      <c r="C30" s="1129" t="s">
        <v>46</v>
      </c>
      <c r="D30" s="1128" t="s">
        <v>36</v>
      </c>
      <c r="E30" s="725"/>
    </row>
    <row r="31" spans="1:5" x14ac:dyDescent="0.2">
      <c r="A31" s="33"/>
      <c r="B31" s="34"/>
      <c r="C31" s="1125" t="s">
        <v>46</v>
      </c>
      <c r="D31" s="1126" t="s">
        <v>113</v>
      </c>
      <c r="E31" s="725"/>
    </row>
    <row r="32" spans="1:5" x14ac:dyDescent="0.2">
      <c r="A32" s="33"/>
      <c r="B32" s="34"/>
      <c r="C32" s="1125" t="s">
        <v>115</v>
      </c>
      <c r="D32" s="1126" t="s">
        <v>113</v>
      </c>
      <c r="E32" s="725"/>
    </row>
    <row r="33" spans="1:5" x14ac:dyDescent="0.2">
      <c r="A33" s="33"/>
      <c r="B33" s="34"/>
      <c r="C33" s="1125" t="s">
        <v>46</v>
      </c>
      <c r="D33" s="1126" t="s">
        <v>113</v>
      </c>
      <c r="E33" s="725"/>
    </row>
    <row r="34" spans="1:5" x14ac:dyDescent="0.2">
      <c r="A34" s="33"/>
      <c r="B34" s="34"/>
      <c r="C34" s="1125" t="s">
        <v>498</v>
      </c>
      <c r="D34" s="1126" t="s">
        <v>113</v>
      </c>
      <c r="E34" s="725"/>
    </row>
    <row r="35" spans="1:5" x14ac:dyDescent="0.2">
      <c r="A35" s="33"/>
      <c r="B35" s="34"/>
      <c r="C35" s="1125" t="s">
        <v>114</v>
      </c>
      <c r="D35" s="1126" t="s">
        <v>113</v>
      </c>
      <c r="E35" s="725"/>
    </row>
    <row r="36" spans="1:5" x14ac:dyDescent="0.2">
      <c r="A36" s="33"/>
      <c r="B36" s="34"/>
      <c r="C36" s="1129" t="s">
        <v>117</v>
      </c>
      <c r="D36" s="1128" t="s">
        <v>113</v>
      </c>
      <c r="E36" s="725"/>
    </row>
    <row r="37" spans="1:5" x14ac:dyDescent="0.2">
      <c r="A37" s="33"/>
      <c r="B37" s="34"/>
      <c r="C37" s="1129" t="s">
        <v>862</v>
      </c>
      <c r="D37" s="1128" t="s">
        <v>36</v>
      </c>
      <c r="E37" s="725"/>
    </row>
    <row r="38" spans="1:5" x14ac:dyDescent="0.2">
      <c r="A38" s="33"/>
      <c r="B38" s="34"/>
      <c r="C38" s="1129" t="s">
        <v>863</v>
      </c>
      <c r="D38" s="1128" t="s">
        <v>36</v>
      </c>
      <c r="E38" s="725"/>
    </row>
    <row r="39" spans="1:5" x14ac:dyDescent="0.2">
      <c r="A39" s="33"/>
      <c r="B39" s="34"/>
      <c r="C39" s="1129" t="s">
        <v>112</v>
      </c>
      <c r="D39" s="1128" t="s">
        <v>36</v>
      </c>
      <c r="E39" s="725"/>
    </row>
    <row r="40" spans="1:5" x14ac:dyDescent="0.2">
      <c r="A40" s="33"/>
      <c r="B40" s="34"/>
      <c r="C40" s="1129" t="s">
        <v>118</v>
      </c>
      <c r="D40" s="1128" t="s">
        <v>36</v>
      </c>
      <c r="E40" s="725"/>
    </row>
    <row r="41" spans="1:5" x14ac:dyDescent="0.2">
      <c r="A41" s="33"/>
      <c r="B41" s="34"/>
      <c r="C41" s="33"/>
      <c r="D41" s="34"/>
      <c r="E41" s="725"/>
    </row>
    <row r="42" spans="1:5" x14ac:dyDescent="0.2">
      <c r="A42" s="33"/>
      <c r="B42" s="34"/>
      <c r="C42" s="33"/>
      <c r="D42" s="34"/>
      <c r="E42" s="725"/>
    </row>
    <row r="43" spans="1:5" x14ac:dyDescent="0.2">
      <c r="A43" s="33"/>
      <c r="B43" s="34"/>
      <c r="C43" s="33"/>
      <c r="D43" s="34"/>
      <c r="E43" s="725"/>
    </row>
    <row r="44" spans="1:5" x14ac:dyDescent="0.2">
      <c r="A44" s="33"/>
      <c r="B44" s="34"/>
      <c r="C44" s="33"/>
      <c r="D44" s="34"/>
      <c r="E44" s="725"/>
    </row>
    <row r="45" spans="1:5" x14ac:dyDescent="0.2">
      <c r="A45" s="33"/>
      <c r="B45" s="34"/>
      <c r="C45" s="33"/>
      <c r="D45" s="34"/>
      <c r="E45" s="725"/>
    </row>
    <row r="46" spans="1:5" x14ac:dyDescent="0.2">
      <c r="A46" s="33"/>
      <c r="B46" s="34"/>
      <c r="C46" s="33"/>
      <c r="D46" s="34"/>
      <c r="E46" s="725"/>
    </row>
    <row r="47" spans="1:5" x14ac:dyDescent="0.2">
      <c r="A47" s="33"/>
      <c r="B47" s="34"/>
      <c r="C47" s="33"/>
      <c r="D47" s="34"/>
      <c r="E47" s="725"/>
    </row>
    <row r="48" spans="1:5" x14ac:dyDescent="0.2">
      <c r="A48" s="33"/>
      <c r="B48" s="34"/>
      <c r="C48" s="33"/>
      <c r="D48" s="34"/>
      <c r="E48" s="725"/>
    </row>
    <row r="49" spans="1:5" x14ac:dyDescent="0.2">
      <c r="A49" s="33"/>
      <c r="B49" s="34"/>
      <c r="C49" s="33"/>
      <c r="D49" s="34"/>
      <c r="E49" s="725"/>
    </row>
    <row r="50" spans="1:5" x14ac:dyDescent="0.2">
      <c r="A50" s="33"/>
      <c r="B50" s="34"/>
      <c r="C50" s="33"/>
      <c r="D50" s="34"/>
      <c r="E50" s="725"/>
    </row>
    <row r="51" spans="1:5" x14ac:dyDescent="0.2">
      <c r="A51" s="33"/>
      <c r="B51" s="34"/>
      <c r="C51" s="33"/>
      <c r="D51" s="34"/>
      <c r="E51" s="725"/>
    </row>
    <row r="52" spans="1:5" x14ac:dyDescent="0.2">
      <c r="A52" s="33"/>
      <c r="B52" s="34"/>
      <c r="C52" s="33"/>
      <c r="D52" s="34"/>
      <c r="E52" s="725"/>
    </row>
    <row r="53" spans="1:5" x14ac:dyDescent="0.2">
      <c r="A53" s="33"/>
      <c r="B53" s="34"/>
      <c r="C53" s="33"/>
      <c r="D53" s="34"/>
      <c r="E53" s="725"/>
    </row>
    <row r="54" spans="1:5" x14ac:dyDescent="0.2">
      <c r="A54" s="33"/>
      <c r="B54" s="34"/>
      <c r="C54" s="33"/>
      <c r="D54" s="34"/>
      <c r="E54" s="725"/>
    </row>
    <row r="55" spans="1:5" x14ac:dyDescent="0.2">
      <c r="A55" s="33"/>
      <c r="B55" s="34"/>
      <c r="C55" s="33"/>
      <c r="D55" s="34"/>
      <c r="E55" s="725"/>
    </row>
    <row r="56" spans="1:5" x14ac:dyDescent="0.2">
      <c r="A56" s="33"/>
      <c r="B56" s="34"/>
      <c r="C56" s="33"/>
      <c r="D56" s="34"/>
      <c r="E56" s="725"/>
    </row>
    <row r="57" spans="1:5" x14ac:dyDescent="0.2">
      <c r="A57" s="33"/>
      <c r="B57" s="34"/>
      <c r="C57" s="33"/>
      <c r="D57" s="34"/>
      <c r="E57" s="725"/>
    </row>
    <row r="58" spans="1:5" x14ac:dyDescent="0.2">
      <c r="A58" s="33"/>
      <c r="B58" s="34"/>
      <c r="C58" s="33"/>
      <c r="D58" s="34"/>
      <c r="E58" s="725"/>
    </row>
    <row r="59" spans="1:5" x14ac:dyDescent="0.2">
      <c r="A59" s="33"/>
      <c r="B59" s="34"/>
      <c r="C59" s="33"/>
      <c r="D59" s="34"/>
      <c r="E59" s="725"/>
    </row>
    <row r="60" spans="1:5" ht="13.5" thickBot="1" x14ac:dyDescent="0.25">
      <c r="A60" s="67"/>
      <c r="B60" s="66"/>
      <c r="C60" s="67"/>
      <c r="D60" s="66"/>
      <c r="E60" s="725"/>
    </row>
    <row r="61" spans="1:5" ht="15.75" x14ac:dyDescent="0.25">
      <c r="A61" s="1130"/>
      <c r="E61" s="768"/>
    </row>
    <row r="62" spans="1:5" ht="15.75" x14ac:dyDescent="0.25">
      <c r="A62" s="1130"/>
      <c r="B62" s="1131"/>
      <c r="E62" s="768"/>
    </row>
    <row r="63" spans="1:5" ht="15.75" x14ac:dyDescent="0.25">
      <c r="A63" s="1130"/>
      <c r="B63" s="1130"/>
      <c r="E63" s="768"/>
    </row>
    <row r="64" spans="1:5" ht="15.75" x14ac:dyDescent="0.25">
      <c r="A64" s="1130"/>
      <c r="B64" s="1132"/>
      <c r="E64" s="768"/>
    </row>
    <row r="65" spans="5:5" ht="15.75" x14ac:dyDescent="0.25">
      <c r="E65" s="768"/>
    </row>
    <row r="66" spans="5:5" ht="15.75" x14ac:dyDescent="0.25">
      <c r="E66" s="768"/>
    </row>
    <row r="67" spans="5:5" ht="15.75" x14ac:dyDescent="0.25">
      <c r="E67" s="768"/>
    </row>
    <row r="68" spans="5:5" ht="15.75" x14ac:dyDescent="0.25">
      <c r="E68" s="768"/>
    </row>
    <row r="69" spans="5:5" ht="15.75" x14ac:dyDescent="0.25">
      <c r="E69" s="768"/>
    </row>
    <row r="70" spans="5:5" ht="15.75" x14ac:dyDescent="0.25">
      <c r="E70" s="768"/>
    </row>
    <row r="71" spans="5:5" ht="15.75" x14ac:dyDescent="0.25">
      <c r="E71" s="768"/>
    </row>
    <row r="72" spans="5:5" ht="15.75" x14ac:dyDescent="0.25">
      <c r="E72" s="768"/>
    </row>
    <row r="73" spans="5:5" ht="15.75" x14ac:dyDescent="0.25">
      <c r="E73" s="768"/>
    </row>
    <row r="74" spans="5:5" ht="15.75" x14ac:dyDescent="0.25">
      <c r="E74" s="768"/>
    </row>
    <row r="75" spans="5:5" ht="15.75" x14ac:dyDescent="0.25">
      <c r="E75" s="768"/>
    </row>
    <row r="76" spans="5:5" ht="15.75" x14ac:dyDescent="0.25">
      <c r="E76" s="768"/>
    </row>
    <row r="77" spans="5:5" ht="15.75" x14ac:dyDescent="0.25">
      <c r="E77" s="768"/>
    </row>
    <row r="78" spans="5:5" ht="15.75" x14ac:dyDescent="0.25">
      <c r="E78" s="768"/>
    </row>
    <row r="79" spans="5:5" ht="15.75" x14ac:dyDescent="0.25">
      <c r="E79" s="768"/>
    </row>
    <row r="80" spans="5:5" ht="15.75" x14ac:dyDescent="0.25">
      <c r="E80" s="768"/>
    </row>
    <row r="81" spans="5:5" ht="15.75" x14ac:dyDescent="0.25">
      <c r="E81" s="768"/>
    </row>
    <row r="82" spans="5:5" ht="15.75" x14ac:dyDescent="0.25">
      <c r="E82" s="768"/>
    </row>
    <row r="83" spans="5:5" ht="15.75" x14ac:dyDescent="0.25">
      <c r="E83" s="768"/>
    </row>
    <row r="84" spans="5:5" ht="15.75" x14ac:dyDescent="0.25">
      <c r="E84" s="768"/>
    </row>
    <row r="85" spans="5:5" ht="15.75" x14ac:dyDescent="0.25">
      <c r="E85" s="768"/>
    </row>
    <row r="86" spans="5:5" ht="15.75" x14ac:dyDescent="0.25">
      <c r="E86" s="768"/>
    </row>
    <row r="87" spans="5:5" ht="15.75" x14ac:dyDescent="0.25">
      <c r="E87" s="768"/>
    </row>
    <row r="88" spans="5:5" ht="15.75" x14ac:dyDescent="0.25">
      <c r="E88" s="768"/>
    </row>
    <row r="89" spans="5:5" ht="15.75" x14ac:dyDescent="0.25">
      <c r="E89" s="768"/>
    </row>
    <row r="90" spans="5:5" ht="15.75" x14ac:dyDescent="0.25">
      <c r="E90" s="768"/>
    </row>
    <row r="91" spans="5:5" ht="15.75" x14ac:dyDescent="0.25">
      <c r="E91" s="768"/>
    </row>
    <row r="92" spans="5:5" ht="15.75" x14ac:dyDescent="0.25">
      <c r="E92" s="768"/>
    </row>
    <row r="93" spans="5:5" ht="15.75" x14ac:dyDescent="0.25">
      <c r="E93" s="768"/>
    </row>
    <row r="94" spans="5:5" ht="15.75" x14ac:dyDescent="0.25">
      <c r="E94" s="768"/>
    </row>
    <row r="95" spans="5:5" ht="15.75" x14ac:dyDescent="0.25">
      <c r="E95" s="768"/>
    </row>
    <row r="96" spans="5:5" ht="15.75" x14ac:dyDescent="0.25">
      <c r="E96" s="768"/>
    </row>
    <row r="97" spans="5:5" ht="15.75" x14ac:dyDescent="0.25">
      <c r="E97" s="768"/>
    </row>
    <row r="98" spans="5:5" ht="15.75" x14ac:dyDescent="0.25">
      <c r="E98" s="768"/>
    </row>
    <row r="99" spans="5:5" ht="15.75" x14ac:dyDescent="0.25">
      <c r="E99" s="76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30BB-FBE1-46DA-8723-82B69033C653}">
  <sheetPr>
    <tabColor rgb="FF92D050"/>
    <pageSetUpPr fitToPage="1"/>
  </sheetPr>
  <dimension ref="A1:G99"/>
  <sheetViews>
    <sheetView view="pageBreakPreview" zoomScale="70" zoomScaleNormal="65" zoomScaleSheetLayoutView="70" zoomScalePageLayoutView="65" workbookViewId="0">
      <selection activeCell="C41" sqref="C41"/>
    </sheetView>
  </sheetViews>
  <sheetFormatPr baseColWidth="10" defaultColWidth="27.7109375" defaultRowHeight="12.75" x14ac:dyDescent="0.2"/>
  <cols>
    <col min="1" max="1" width="35.7109375" style="29" customWidth="1"/>
    <col min="2" max="2" width="28.42578125" style="29" bestFit="1" customWidth="1"/>
    <col min="3" max="4" width="35.7109375" style="29" customWidth="1"/>
    <col min="5" max="5" width="42.7109375" style="29" customWidth="1"/>
    <col min="6" max="7" width="14.5703125" style="486" customWidth="1"/>
    <col min="8" max="16384" width="27.7109375" style="2"/>
  </cols>
  <sheetData>
    <row r="1" spans="1:5" ht="23.25" thickBot="1" x14ac:dyDescent="0.35">
      <c r="A1" s="1004" t="s">
        <v>27</v>
      </c>
      <c r="B1" s="1085"/>
      <c r="C1" s="1085"/>
      <c r="D1" s="1085"/>
      <c r="E1" s="1010" t="s">
        <v>22</v>
      </c>
    </row>
    <row r="2" spans="1:5" x14ac:dyDescent="0.2">
      <c r="A2" s="1092"/>
      <c r="B2" s="1092"/>
      <c r="C2" s="1092"/>
      <c r="D2" s="1092"/>
      <c r="E2" s="1133"/>
    </row>
    <row r="3" spans="1:5" ht="13.5" thickBot="1" x14ac:dyDescent="0.25">
      <c r="A3" s="486"/>
      <c r="B3" s="486"/>
      <c r="C3" s="486"/>
      <c r="D3" s="486"/>
      <c r="E3" s="1134"/>
    </row>
    <row r="4" spans="1:5" x14ac:dyDescent="0.2">
      <c r="A4" s="7" t="s">
        <v>28</v>
      </c>
      <c r="B4" s="8"/>
      <c r="C4" s="1183">
        <v>4</v>
      </c>
      <c r="D4" s="1193"/>
      <c r="E4" s="1134"/>
    </row>
    <row r="5" spans="1:5" x14ac:dyDescent="0.2">
      <c r="A5" s="10" t="s">
        <v>12</v>
      </c>
      <c r="B5" s="11"/>
      <c r="C5" s="1185" t="s">
        <v>119</v>
      </c>
      <c r="D5" s="1194"/>
      <c r="E5" s="1134"/>
    </row>
    <row r="6" spans="1:5" x14ac:dyDescent="0.2">
      <c r="A6" s="10" t="s">
        <v>17</v>
      </c>
      <c r="B6" s="11"/>
      <c r="C6" s="1185" t="s">
        <v>121</v>
      </c>
      <c r="D6" s="1194"/>
      <c r="E6" s="1134"/>
    </row>
    <row r="7" spans="1:5" ht="13.5" thickBot="1" x14ac:dyDescent="0.25">
      <c r="A7" s="10" t="s">
        <v>13</v>
      </c>
      <c r="B7" s="11"/>
      <c r="C7" s="1195" t="s">
        <v>860</v>
      </c>
      <c r="D7" s="1196"/>
      <c r="E7" s="1135" t="s">
        <v>21</v>
      </c>
    </row>
    <row r="8" spans="1:5" ht="12.75" customHeight="1" thickBot="1" x14ac:dyDescent="0.25">
      <c r="A8" s="1140" t="s">
        <v>18</v>
      </c>
      <c r="B8" s="1141"/>
      <c r="C8" s="1197" t="s">
        <v>525</v>
      </c>
      <c r="D8" s="1198"/>
      <c r="E8" s="1010" t="s">
        <v>23</v>
      </c>
    </row>
    <row r="9" spans="1:5" ht="13.5" thickBot="1" x14ac:dyDescent="0.25">
      <c r="A9" s="1151" t="s">
        <v>19</v>
      </c>
      <c r="B9" s="1152"/>
      <c r="C9" s="1191" t="s">
        <v>525</v>
      </c>
      <c r="D9" s="1192"/>
      <c r="E9" s="1133"/>
    </row>
    <row r="10" spans="1:5" x14ac:dyDescent="0.2">
      <c r="A10" s="15"/>
      <c r="B10" s="15"/>
      <c r="C10" s="15"/>
      <c r="D10" s="15"/>
      <c r="E10" s="1134"/>
    </row>
    <row r="11" spans="1:5" ht="13.5" thickBot="1" x14ac:dyDescent="0.25">
      <c r="A11" s="17"/>
      <c r="B11" s="17"/>
      <c r="C11" s="17"/>
      <c r="D11" s="17"/>
      <c r="E11" s="1134"/>
    </row>
    <row r="12" spans="1:5" ht="13.5" thickBot="1" x14ac:dyDescent="0.25">
      <c r="A12" s="1153" t="s">
        <v>24</v>
      </c>
      <c r="B12" s="1154"/>
      <c r="C12" s="1153" t="s">
        <v>25</v>
      </c>
      <c r="D12" s="1154"/>
      <c r="E12" s="1134"/>
    </row>
    <row r="13" spans="1:5" ht="13.5" thickBot="1" x14ac:dyDescent="0.25">
      <c r="A13" s="20" t="s">
        <v>1</v>
      </c>
      <c r="B13" s="21" t="s">
        <v>2</v>
      </c>
      <c r="C13" s="20" t="s">
        <v>1</v>
      </c>
      <c r="D13" s="22" t="s">
        <v>2</v>
      </c>
      <c r="E13" s="1134"/>
    </row>
    <row r="14" spans="1:5" ht="13.5" thickBot="1" x14ac:dyDescent="0.25">
      <c r="A14" s="32"/>
      <c r="B14" s="34"/>
      <c r="C14" s="1129" t="s">
        <v>47</v>
      </c>
      <c r="D14" s="1128" t="s">
        <v>45</v>
      </c>
      <c r="E14" s="1135"/>
    </row>
    <row r="15" spans="1:5" x14ac:dyDescent="0.2">
      <c r="A15" s="32"/>
      <c r="B15" s="34"/>
      <c r="C15" s="1129" t="s">
        <v>44</v>
      </c>
      <c r="D15" s="1128" t="s">
        <v>45</v>
      </c>
      <c r="E15" s="486"/>
    </row>
    <row r="16" spans="1:5" x14ac:dyDescent="0.2">
      <c r="A16" s="32"/>
      <c r="B16" s="34"/>
      <c r="C16" s="1129" t="s">
        <v>116</v>
      </c>
      <c r="D16" s="1128" t="s">
        <v>45</v>
      </c>
      <c r="E16" s="725"/>
    </row>
    <row r="17" spans="1:5" x14ac:dyDescent="0.2">
      <c r="A17" s="32"/>
      <c r="B17" s="34"/>
      <c r="C17" s="1129" t="s">
        <v>46</v>
      </c>
      <c r="D17" s="1128" t="s">
        <v>45</v>
      </c>
    </row>
    <row r="18" spans="1:5" x14ac:dyDescent="0.2">
      <c r="A18" s="32"/>
      <c r="B18" s="34"/>
      <c r="C18" s="1129" t="s">
        <v>46</v>
      </c>
      <c r="D18" s="1128" t="s">
        <v>36</v>
      </c>
      <c r="E18" s="725"/>
    </row>
    <row r="19" spans="1:5" x14ac:dyDescent="0.2">
      <c r="A19" s="32"/>
      <c r="B19" s="34"/>
      <c r="C19" s="1129" t="s">
        <v>46</v>
      </c>
      <c r="D19" s="1128" t="s">
        <v>113</v>
      </c>
      <c r="E19" s="725"/>
    </row>
    <row r="20" spans="1:5" x14ac:dyDescent="0.2">
      <c r="A20" s="32"/>
      <c r="B20" s="34"/>
      <c r="C20" s="1129" t="s">
        <v>115</v>
      </c>
      <c r="D20" s="1128" t="s">
        <v>113</v>
      </c>
      <c r="E20" s="725"/>
    </row>
    <row r="21" spans="1:5" x14ac:dyDescent="0.2">
      <c r="A21" s="32"/>
      <c r="B21" s="34"/>
      <c r="C21" s="1125" t="s">
        <v>46</v>
      </c>
      <c r="D21" s="1126" t="s">
        <v>113</v>
      </c>
      <c r="E21" s="725"/>
    </row>
    <row r="22" spans="1:5" x14ac:dyDescent="0.2">
      <c r="A22" s="32"/>
      <c r="B22" s="34"/>
      <c r="C22" s="1125" t="s">
        <v>498</v>
      </c>
      <c r="D22" s="1126" t="s">
        <v>113</v>
      </c>
      <c r="E22" s="725"/>
    </row>
    <row r="23" spans="1:5" x14ac:dyDescent="0.2">
      <c r="A23" s="32"/>
      <c r="B23" s="34"/>
      <c r="C23" s="1125" t="s">
        <v>114</v>
      </c>
      <c r="D23" s="1126" t="s">
        <v>113</v>
      </c>
      <c r="E23" s="725"/>
    </row>
    <row r="24" spans="1:5" x14ac:dyDescent="0.2">
      <c r="A24" s="32"/>
      <c r="B24" s="34"/>
      <c r="C24" s="1129" t="s">
        <v>117</v>
      </c>
      <c r="D24" s="1128" t="s">
        <v>113</v>
      </c>
      <c r="E24" s="725"/>
    </row>
    <row r="25" spans="1:5" x14ac:dyDescent="0.2">
      <c r="A25" s="32"/>
      <c r="B25" s="34"/>
      <c r="C25" s="1129" t="s">
        <v>862</v>
      </c>
      <c r="D25" s="1128" t="s">
        <v>36</v>
      </c>
      <c r="E25" s="725"/>
    </row>
    <row r="26" spans="1:5" x14ac:dyDescent="0.2">
      <c r="A26" s="32"/>
      <c r="B26" s="34"/>
      <c r="C26" s="1129" t="s">
        <v>117</v>
      </c>
      <c r="D26" s="1128" t="s">
        <v>36</v>
      </c>
      <c r="E26" s="725"/>
    </row>
    <row r="27" spans="1:5" x14ac:dyDescent="0.2">
      <c r="A27" s="32"/>
      <c r="B27" s="34"/>
      <c r="C27" s="1129" t="s">
        <v>112</v>
      </c>
      <c r="D27" s="1128" t="s">
        <v>36</v>
      </c>
      <c r="E27" s="725"/>
    </row>
    <row r="28" spans="1:5" x14ac:dyDescent="0.2">
      <c r="A28" s="32"/>
      <c r="B28" s="34"/>
      <c r="C28" s="1129" t="s">
        <v>118</v>
      </c>
      <c r="D28" s="1128" t="s">
        <v>36</v>
      </c>
      <c r="E28" s="725"/>
    </row>
    <row r="29" spans="1:5" x14ac:dyDescent="0.2">
      <c r="A29" s="32"/>
      <c r="B29" s="34"/>
      <c r="C29" s="33"/>
      <c r="D29" s="34"/>
      <c r="E29" s="725"/>
    </row>
    <row r="30" spans="1:5" x14ac:dyDescent="0.2">
      <c r="A30" s="32"/>
      <c r="B30" s="34"/>
      <c r="C30" s="33"/>
      <c r="D30" s="34"/>
      <c r="E30" s="725"/>
    </row>
    <row r="31" spans="1:5" x14ac:dyDescent="0.2">
      <c r="A31" s="32"/>
      <c r="B31" s="34"/>
      <c r="C31" s="33"/>
      <c r="D31" s="34"/>
      <c r="E31" s="725"/>
    </row>
    <row r="32" spans="1:5" x14ac:dyDescent="0.2">
      <c r="A32" s="32"/>
      <c r="B32" s="34"/>
      <c r="C32" s="33"/>
      <c r="D32" s="34"/>
      <c r="E32" s="725"/>
    </row>
    <row r="33" spans="1:5" x14ac:dyDescent="0.2">
      <c r="A33" s="32"/>
      <c r="B33" s="34"/>
      <c r="C33" s="33"/>
      <c r="D33" s="34"/>
      <c r="E33" s="725"/>
    </row>
    <row r="34" spans="1:5" x14ac:dyDescent="0.2">
      <c r="A34" s="32"/>
      <c r="B34" s="34"/>
      <c r="C34" s="33"/>
      <c r="D34" s="34"/>
      <c r="E34" s="725"/>
    </row>
    <row r="35" spans="1:5" x14ac:dyDescent="0.2">
      <c r="A35" s="32"/>
      <c r="B35" s="34"/>
      <c r="C35" s="33"/>
      <c r="D35" s="34"/>
      <c r="E35" s="725"/>
    </row>
    <row r="36" spans="1:5" x14ac:dyDescent="0.2">
      <c r="A36" s="32"/>
      <c r="B36" s="34"/>
      <c r="C36" s="33"/>
      <c r="D36" s="34"/>
      <c r="E36" s="725"/>
    </row>
    <row r="37" spans="1:5" x14ac:dyDescent="0.2">
      <c r="A37" s="32"/>
      <c r="B37" s="34"/>
      <c r="C37" s="33"/>
      <c r="D37" s="34"/>
      <c r="E37" s="725"/>
    </row>
    <row r="38" spans="1:5" x14ac:dyDescent="0.2">
      <c r="A38" s="32"/>
      <c r="B38" s="34"/>
      <c r="C38" s="33"/>
      <c r="D38" s="34"/>
      <c r="E38" s="725"/>
    </row>
    <row r="39" spans="1:5" x14ac:dyDescent="0.2">
      <c r="A39" s="32"/>
      <c r="B39" s="34"/>
      <c r="C39" s="33"/>
      <c r="D39" s="34"/>
      <c r="E39" s="725"/>
    </row>
    <row r="40" spans="1:5" x14ac:dyDescent="0.2">
      <c r="A40" s="32"/>
      <c r="B40" s="34"/>
      <c r="C40" s="33"/>
      <c r="D40" s="34"/>
      <c r="E40" s="725"/>
    </row>
    <row r="41" spans="1:5" x14ac:dyDescent="0.2">
      <c r="A41" s="32"/>
      <c r="B41" s="34"/>
      <c r="C41" s="33"/>
      <c r="D41" s="34"/>
      <c r="E41" s="725"/>
    </row>
    <row r="42" spans="1:5" x14ac:dyDescent="0.2">
      <c r="A42" s="32"/>
      <c r="B42" s="34"/>
      <c r="C42" s="33"/>
      <c r="D42" s="34"/>
      <c r="E42" s="725"/>
    </row>
    <row r="43" spans="1:5" x14ac:dyDescent="0.2">
      <c r="A43" s="32"/>
      <c r="B43" s="34"/>
      <c r="C43" s="33"/>
      <c r="D43" s="34"/>
      <c r="E43" s="725"/>
    </row>
    <row r="44" spans="1:5" x14ac:dyDescent="0.2">
      <c r="A44" s="32"/>
      <c r="B44" s="34"/>
      <c r="C44" s="33"/>
      <c r="D44" s="34"/>
      <c r="E44" s="725"/>
    </row>
    <row r="45" spans="1:5" x14ac:dyDescent="0.2">
      <c r="A45" s="32"/>
      <c r="B45" s="34"/>
      <c r="C45" s="33"/>
      <c r="D45" s="34"/>
      <c r="E45" s="725"/>
    </row>
    <row r="46" spans="1:5" x14ac:dyDescent="0.2">
      <c r="A46" s="32"/>
      <c r="B46" s="34"/>
      <c r="C46" s="33"/>
      <c r="D46" s="34"/>
      <c r="E46" s="725"/>
    </row>
    <row r="47" spans="1:5" x14ac:dyDescent="0.2">
      <c r="A47" s="32"/>
      <c r="B47" s="34"/>
      <c r="C47" s="33"/>
      <c r="D47" s="34"/>
      <c r="E47" s="725"/>
    </row>
    <row r="48" spans="1:5" x14ac:dyDescent="0.2">
      <c r="A48" s="32"/>
      <c r="B48" s="34"/>
      <c r="C48" s="33"/>
      <c r="D48" s="34"/>
      <c r="E48" s="725"/>
    </row>
    <row r="49" spans="1:5" x14ac:dyDescent="0.2">
      <c r="A49" s="32"/>
      <c r="B49" s="34"/>
      <c r="C49" s="33"/>
      <c r="D49" s="34"/>
      <c r="E49" s="725"/>
    </row>
    <row r="50" spans="1:5" x14ac:dyDescent="0.2">
      <c r="A50" s="32"/>
      <c r="B50" s="34"/>
      <c r="C50" s="33"/>
      <c r="D50" s="34"/>
      <c r="E50" s="725"/>
    </row>
    <row r="51" spans="1:5" x14ac:dyDescent="0.2">
      <c r="A51" s="32"/>
      <c r="B51" s="34"/>
      <c r="C51" s="33"/>
      <c r="D51" s="34"/>
      <c r="E51" s="725"/>
    </row>
    <row r="52" spans="1:5" x14ac:dyDescent="0.2">
      <c r="A52" s="32"/>
      <c r="B52" s="34"/>
      <c r="C52" s="33"/>
      <c r="D52" s="34"/>
      <c r="E52" s="725"/>
    </row>
    <row r="53" spans="1:5" x14ac:dyDescent="0.2">
      <c r="A53" s="32"/>
      <c r="B53" s="34"/>
      <c r="C53" s="33"/>
      <c r="D53" s="34"/>
      <c r="E53" s="725"/>
    </row>
    <row r="54" spans="1:5" x14ac:dyDescent="0.2">
      <c r="A54" s="32"/>
      <c r="B54" s="34"/>
      <c r="C54" s="33"/>
      <c r="D54" s="34"/>
      <c r="E54" s="725"/>
    </row>
    <row r="55" spans="1:5" x14ac:dyDescent="0.2">
      <c r="A55" s="32"/>
      <c r="B55" s="34"/>
      <c r="C55" s="33"/>
      <c r="D55" s="34"/>
      <c r="E55" s="725"/>
    </row>
    <row r="56" spans="1:5" x14ac:dyDescent="0.2">
      <c r="A56" s="32"/>
      <c r="B56" s="34"/>
      <c r="C56" s="33"/>
      <c r="D56" s="34"/>
      <c r="E56" s="725"/>
    </row>
    <row r="57" spans="1:5" x14ac:dyDescent="0.2">
      <c r="A57" s="32"/>
      <c r="B57" s="34"/>
      <c r="C57" s="33"/>
      <c r="D57" s="34"/>
      <c r="E57" s="725"/>
    </row>
    <row r="58" spans="1:5" x14ac:dyDescent="0.2">
      <c r="A58" s="32"/>
      <c r="B58" s="34"/>
      <c r="C58" s="33"/>
      <c r="D58" s="34"/>
      <c r="E58" s="725"/>
    </row>
    <row r="59" spans="1:5" x14ac:dyDescent="0.2">
      <c r="A59" s="32"/>
      <c r="B59" s="34"/>
      <c r="C59" s="33"/>
      <c r="D59" s="34"/>
      <c r="E59" s="725"/>
    </row>
    <row r="60" spans="1:5" x14ac:dyDescent="0.2">
      <c r="A60" s="32"/>
      <c r="B60" s="34"/>
      <c r="C60" s="33"/>
      <c r="D60" s="34"/>
      <c r="E60" s="725"/>
    </row>
    <row r="61" spans="1:5" ht="13.5" thickBot="1" x14ac:dyDescent="0.25">
      <c r="A61" s="36"/>
      <c r="B61" s="66"/>
      <c r="C61" s="67"/>
      <c r="D61" s="66"/>
      <c r="E61" s="725"/>
    </row>
    <row r="62" spans="1:5" ht="15.75" x14ac:dyDescent="0.25">
      <c r="E62" s="768"/>
    </row>
    <row r="63" spans="1:5" ht="15.75" x14ac:dyDescent="0.25">
      <c r="E63" s="768"/>
    </row>
    <row r="64" spans="1:5" ht="15.75" x14ac:dyDescent="0.25">
      <c r="E64" s="768"/>
    </row>
    <row r="65" spans="5:5" ht="15.75" x14ac:dyDescent="0.25">
      <c r="E65" s="768"/>
    </row>
    <row r="66" spans="5:5" ht="15.75" x14ac:dyDescent="0.25">
      <c r="E66" s="768"/>
    </row>
    <row r="67" spans="5:5" ht="15.75" x14ac:dyDescent="0.25">
      <c r="E67" s="768"/>
    </row>
    <row r="68" spans="5:5" ht="15.75" x14ac:dyDescent="0.25">
      <c r="E68" s="768"/>
    </row>
    <row r="69" spans="5:5" ht="15.75" x14ac:dyDescent="0.25">
      <c r="E69" s="768"/>
    </row>
    <row r="70" spans="5:5" ht="15.75" x14ac:dyDescent="0.25">
      <c r="E70" s="768"/>
    </row>
    <row r="71" spans="5:5" ht="15.75" x14ac:dyDescent="0.25">
      <c r="E71" s="768"/>
    </row>
    <row r="72" spans="5:5" ht="15.75" x14ac:dyDescent="0.25">
      <c r="E72" s="768"/>
    </row>
    <row r="73" spans="5:5" ht="15.75" x14ac:dyDescent="0.25">
      <c r="E73" s="768"/>
    </row>
    <row r="74" spans="5:5" ht="15.75" x14ac:dyDescent="0.25">
      <c r="E74" s="768"/>
    </row>
    <row r="75" spans="5:5" ht="15.75" x14ac:dyDescent="0.25">
      <c r="E75" s="768"/>
    </row>
    <row r="76" spans="5:5" ht="15.75" x14ac:dyDescent="0.25">
      <c r="E76" s="768"/>
    </row>
    <row r="77" spans="5:5" ht="15.75" x14ac:dyDescent="0.25">
      <c r="E77" s="768"/>
    </row>
    <row r="78" spans="5:5" ht="15.75" x14ac:dyDescent="0.25">
      <c r="E78" s="768"/>
    </row>
    <row r="79" spans="5:5" ht="15.75" x14ac:dyDescent="0.25">
      <c r="E79" s="768"/>
    </row>
    <row r="80" spans="5:5" ht="15.75" x14ac:dyDescent="0.25">
      <c r="E80" s="768"/>
    </row>
    <row r="81" spans="5:5" ht="15.75" x14ac:dyDescent="0.25">
      <c r="E81" s="768"/>
    </row>
    <row r="82" spans="5:5" ht="15.75" x14ac:dyDescent="0.25">
      <c r="E82" s="768"/>
    </row>
    <row r="83" spans="5:5" ht="15.75" x14ac:dyDescent="0.25">
      <c r="E83" s="768"/>
    </row>
    <row r="84" spans="5:5" ht="15.75" x14ac:dyDescent="0.25">
      <c r="E84" s="768"/>
    </row>
    <row r="85" spans="5:5" ht="15.75" x14ac:dyDescent="0.25">
      <c r="E85" s="768"/>
    </row>
    <row r="86" spans="5:5" ht="15.75" x14ac:dyDescent="0.25">
      <c r="E86" s="768"/>
    </row>
    <row r="87" spans="5:5" ht="15.75" x14ac:dyDescent="0.25">
      <c r="E87" s="768"/>
    </row>
    <row r="88" spans="5:5" ht="15.75" x14ac:dyDescent="0.25">
      <c r="E88" s="768"/>
    </row>
    <row r="89" spans="5:5" ht="15.75" x14ac:dyDescent="0.25">
      <c r="E89" s="768"/>
    </row>
    <row r="90" spans="5:5" ht="15.75" x14ac:dyDescent="0.25">
      <c r="E90" s="768"/>
    </row>
    <row r="91" spans="5:5" ht="15.75" x14ac:dyDescent="0.25">
      <c r="E91" s="768"/>
    </row>
    <row r="92" spans="5:5" ht="15.75" x14ac:dyDescent="0.25">
      <c r="E92" s="768"/>
    </row>
    <row r="93" spans="5:5" ht="15.75" x14ac:dyDescent="0.25">
      <c r="E93" s="768"/>
    </row>
    <row r="94" spans="5:5" ht="15.75" x14ac:dyDescent="0.25">
      <c r="E94" s="768"/>
    </row>
    <row r="95" spans="5:5" ht="15.75" x14ac:dyDescent="0.25">
      <c r="E95" s="768"/>
    </row>
    <row r="96" spans="5:5" ht="15.75" x14ac:dyDescent="0.25">
      <c r="E96" s="768"/>
    </row>
    <row r="97" spans="5:5" ht="15.75" x14ac:dyDescent="0.25">
      <c r="E97" s="768"/>
    </row>
    <row r="98" spans="5:5" ht="15.75" x14ac:dyDescent="0.25">
      <c r="E98" s="768"/>
    </row>
    <row r="99" spans="5:5" ht="15.75" x14ac:dyDescent="0.25">
      <c r="E99" s="76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71</vt:i4>
      </vt:variant>
    </vt:vector>
  </HeadingPairs>
  <TitlesOfParts>
    <vt:vector size="142" baseType="lpstr">
      <vt:lpstr>401</vt:lpstr>
      <vt:lpstr>401c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417e</vt:lpstr>
      <vt:lpstr>418</vt:lpstr>
      <vt:lpstr>419</vt:lpstr>
      <vt:lpstr>420e</vt:lpstr>
      <vt:lpstr>421y</vt:lpstr>
      <vt:lpstr>421</vt:lpstr>
      <vt:lpstr>422</vt:lpstr>
      <vt:lpstr>422c</vt:lpstr>
      <vt:lpstr>423</vt:lpstr>
      <vt:lpstr>425</vt:lpstr>
      <vt:lpstr>426</vt:lpstr>
      <vt:lpstr>428</vt:lpstr>
      <vt:lpstr>428c</vt:lpstr>
      <vt:lpstr>428e</vt:lpstr>
      <vt:lpstr>429</vt:lpstr>
      <vt:lpstr>429c</vt:lpstr>
      <vt:lpstr>430</vt:lpstr>
      <vt:lpstr>430y</vt:lpstr>
      <vt:lpstr>431c</vt:lpstr>
      <vt:lpstr>431c2</vt:lpstr>
      <vt:lpstr>432N</vt:lpstr>
      <vt:lpstr>435</vt:lpstr>
      <vt:lpstr>461</vt:lpstr>
      <vt:lpstr>463</vt:lpstr>
      <vt:lpstr>466</vt:lpstr>
      <vt:lpstr>467</vt:lpstr>
      <vt:lpstr>467c</vt:lpstr>
      <vt:lpstr>467cy</vt:lpstr>
      <vt:lpstr>468</vt:lpstr>
      <vt:lpstr>477</vt:lpstr>
      <vt:lpstr>477c</vt:lpstr>
      <vt:lpstr>481</vt:lpstr>
      <vt:lpstr>486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449N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'401'!Área_de_impresión</vt:lpstr>
      <vt:lpstr>'401c'!Área_de_impresión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'417e'!Área_de_impresión</vt:lpstr>
      <vt:lpstr>'418'!Área_de_impresión</vt:lpstr>
      <vt:lpstr>'419'!Área_de_impresión</vt:lpstr>
      <vt:lpstr>'420e'!Área_de_impresión</vt:lpstr>
      <vt:lpstr>'421'!Área_de_impresión</vt:lpstr>
      <vt:lpstr>'421y'!Área_de_impresión</vt:lpstr>
      <vt:lpstr>'422'!Área_de_impresión</vt:lpstr>
      <vt:lpstr>'422c'!Área_de_impresión</vt:lpstr>
      <vt:lpstr>'423'!Área_de_impresión</vt:lpstr>
      <vt:lpstr>'425'!Área_de_impresión</vt:lpstr>
      <vt:lpstr>'426'!Área_de_impresión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'432N'!Área_de_impresión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'449N'!Área_de_impresión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'461'!Área_de_impresión</vt:lpstr>
      <vt:lpstr>'463'!Área_de_impresión</vt:lpstr>
      <vt:lpstr>'466'!Área_de_impresión</vt:lpstr>
      <vt:lpstr>'467'!Área_de_impresión</vt:lpstr>
      <vt:lpstr>'467c'!Área_de_impresión</vt:lpstr>
      <vt:lpstr>'467cy'!Área_de_impresión</vt:lpstr>
      <vt:lpstr>'468'!Área_de_impresión</vt:lpstr>
      <vt:lpstr>'477'!Área_de_impresión</vt:lpstr>
      <vt:lpstr>'477c'!Área_de_impresión</vt:lpstr>
      <vt:lpstr>'481'!Área_de_impresión</vt:lpstr>
      <vt:lpstr>'486'!Área_de_impresión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2020-07-02T17:02:04Z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