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TCAD\DICCIONARIO\REVISION FICHAS\2020\08. 28Nov2020\"/>
    </mc:Choice>
  </mc:AlternateContent>
  <xr:revisionPtr revIDLastSave="0" documentId="13_ncr:1_{E0BD2BB2-1ACC-46A1-9F55-0051A381D425}" xr6:coauthVersionLast="45" xr6:coauthVersionMax="45" xr10:uidLastSave="{00000000-0000-0000-0000-000000000000}"/>
  <bookViews>
    <workbookView xWindow="-120" yWindow="-120" windowWidth="21840" windowHeight="13140" tabRatio="866" firstSheet="10" activeTab="11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11" sheetId="76" r:id="rId7"/>
    <sheet name="420e" sheetId="86" r:id="rId8"/>
    <sheet name="421y" sheetId="159" r:id="rId9"/>
    <sheet name="425" sheetId="91" r:id="rId10"/>
    <sheet name="428" sheetId="130" r:id="rId11"/>
    <sheet name="428e" sheetId="158" r:id="rId12"/>
    <sheet name="429" sheetId="96" r:id="rId13"/>
    <sheet name="429c" sheetId="97" r:id="rId14"/>
    <sheet name="430" sheetId="98" r:id="rId15"/>
    <sheet name="430y" sheetId="99" r:id="rId16"/>
    <sheet name="435" sheetId="103" r:id="rId17"/>
    <sheet name="463" sheetId="113" r:id="rId18"/>
    <sheet name="467" sheetId="115" r:id="rId19"/>
    <sheet name="467c" sheetId="116" r:id="rId20"/>
    <sheet name="467cy" sheetId="117" r:id="rId21"/>
    <sheet name="477" sheetId="119" r:id="rId22"/>
    <sheet name="477c" sheetId="120" r:id="rId23"/>
    <sheet name="441" sheetId="132" r:id="rId24"/>
    <sheet name="442" sheetId="133" r:id="rId25"/>
    <sheet name="443" sheetId="134" r:id="rId26"/>
    <sheet name="443c" sheetId="135" r:id="rId27"/>
    <sheet name="445" sheetId="154" r:id="rId28"/>
    <sheet name="447" sheetId="155" r:id="rId29"/>
    <sheet name="447c" sheetId="138" r:id="rId30"/>
    <sheet name="448" sheetId="139" r:id="rId31"/>
    <sheet name="449" sheetId="140" r:id="rId32"/>
    <sheet name="450" sheetId="142" r:id="rId33"/>
    <sheet name="451" sheetId="143" r:id="rId34"/>
    <sheet name="454" sheetId="144" r:id="rId35"/>
    <sheet name="455" sheetId="145" r:id="rId36"/>
    <sheet name="456" sheetId="146" r:id="rId37"/>
    <sheet name="457" sheetId="147" r:id="rId38"/>
    <sheet name="457v" sheetId="148" r:id="rId39"/>
    <sheet name="458" sheetId="149" r:id="rId40"/>
    <sheet name="460" sheetId="150" r:id="rId41"/>
  </sheets>
  <externalReferences>
    <externalReference r:id="rId42"/>
    <externalReference r:id="rId43"/>
    <externalReference r:id="rId44"/>
    <externalReference r:id="rId45"/>
  </externalReferences>
  <definedNames>
    <definedName name="a" localSheetId="0">#REF!</definedName>
    <definedName name="a" localSheetId="1">#REF!</definedName>
    <definedName name="a" localSheetId="8">#REF!</definedName>
    <definedName name="a" localSheetId="9">#REF!</definedName>
    <definedName name="a" localSheetId="13">#REF!</definedName>
    <definedName name="a" localSheetId="19">#REF!</definedName>
    <definedName name="a" localSheetId="20">#REF!</definedName>
    <definedName name="a" localSheetId="22">#REF!</definedName>
    <definedName name="a">#REF!</definedName>
    <definedName name="_xlnm.Print_Area" localSheetId="0">'401c'!$A$1:$D$61,'401c'!$E$1:$E$13</definedName>
    <definedName name="_xlnm.Print_Area" localSheetId="1">'403'!$A$1:$D$61,'403'!$E$1:$E$14</definedName>
    <definedName name="_xlnm.Print_Area" localSheetId="2">'405c'!$A$1:$D$60,'405c'!$E$1:$E$14</definedName>
    <definedName name="_xlnm.Print_Area" localSheetId="3">'405cy'!$A$1:$D$61,'405cy'!$E$1:$E$14</definedName>
    <definedName name="_xlnm.Print_Area" localSheetId="4">'406c'!$A$1:$D$61,'406c'!$E$1:$E$14</definedName>
    <definedName name="_xlnm.Print_Area" localSheetId="5">'409'!$A$1:$D$61,'409'!$E$1:$E$14</definedName>
    <definedName name="_xlnm.Print_Area" localSheetId="6">'411'!$A$1:$D$61,'411'!$E$1:$E$14</definedName>
    <definedName name="_xlnm.Print_Area" localSheetId="7">'420e'!$A$1:$D$61,'420e'!$E$1:$E$14</definedName>
    <definedName name="_xlnm.Print_Area" localSheetId="8">'421y'!$A$1:$D$61,'421y'!$E$1:$E$14</definedName>
    <definedName name="_xlnm.Print_Area" localSheetId="9">'425'!$A$1:$D$61,'425'!$E$1:$E$14</definedName>
    <definedName name="_xlnm.Print_Area" localSheetId="10">'428'!$A$1:$D$61,'428'!$E$1:$E$14</definedName>
    <definedName name="_xlnm.Print_Area" localSheetId="11">'428e'!$A$1:$D$66,'428e'!$E$1:$E$14</definedName>
    <definedName name="_xlnm.Print_Area" localSheetId="12">'429'!$A$1:$D$65,'429'!$E$1:$E$14</definedName>
    <definedName name="_xlnm.Print_Area" localSheetId="13">'429c'!$A$1:$D$72,'429c'!$E$1:$E$14</definedName>
    <definedName name="_xlnm.Print_Area" localSheetId="14">'430'!$A$1:$D$61,'430'!$E$1:$E$14</definedName>
    <definedName name="_xlnm.Print_Area" localSheetId="15">'430y'!$A$1:$D$61,'430y'!$E$1:$E$14</definedName>
    <definedName name="_xlnm.Print_Area" localSheetId="16">'435'!$A$1:$D$61,'435'!$E$1:$E$14</definedName>
    <definedName name="_xlnm.Print_Area" localSheetId="23">'441'!$A$1:$D$61,'441'!$E$1:$E$14</definedName>
    <definedName name="_xlnm.Print_Area" localSheetId="24">'442'!$A$1:$D$64,'442'!$E$1:$E$14</definedName>
    <definedName name="_xlnm.Print_Area" localSheetId="25">'443'!$A$1:$D$76,'443'!$E$1:$E$14</definedName>
    <definedName name="_xlnm.Print_Area" localSheetId="26">'443c'!$E$1:$E$14,'443c'!$A$2:$D$66</definedName>
    <definedName name="_xlnm.Print_Area" localSheetId="27">'445'!$A$1:$D$61,'445'!$E$1:$E$14</definedName>
    <definedName name="_xlnm.Print_Area" localSheetId="28">'447'!$A$1:$D$66,'447'!$E$1:$E$14</definedName>
    <definedName name="_xlnm.Print_Area" localSheetId="29">'447c'!$A$1:$D$61,'447c'!$E$1:$E$14</definedName>
    <definedName name="_xlnm.Print_Area" localSheetId="30">'448'!$A$1:$D$61,'448'!$E$1:$E$14</definedName>
    <definedName name="_xlnm.Print_Area" localSheetId="31">'449'!$A$1:$D$66,'449'!$E$1:$E$14</definedName>
    <definedName name="_xlnm.Print_Area" localSheetId="32">'450'!$A$1:$D$67,'450'!$E$1:$E$14</definedName>
    <definedName name="_xlnm.Print_Area" localSheetId="33">'451'!$A$1:$D$61,'451'!$E$1:$E$14</definedName>
    <definedName name="_xlnm.Print_Area" localSheetId="34">'454'!$A$1:$D$61,'454'!$E$1:$E$14</definedName>
    <definedName name="_xlnm.Print_Area" localSheetId="35">'455'!$A$1:$D$70,'455'!$E$1:$E$14</definedName>
    <definedName name="_xlnm.Print_Area" localSheetId="36">'456'!$A$1:$D$61,'456'!$E$1:$E$14</definedName>
    <definedName name="_xlnm.Print_Area" localSheetId="37">'457'!$A$1:$D$61,'457'!$E$1:$E$14</definedName>
    <definedName name="_xlnm.Print_Area" localSheetId="38">'457v'!$A$1:$D$61,'457v'!$E$1:$E$14</definedName>
    <definedName name="_xlnm.Print_Area" localSheetId="39">'458'!$A$1:$D$61,'458'!$E$1:$E$14</definedName>
    <definedName name="_xlnm.Print_Area" localSheetId="40">'460'!$A$1:$D$61,'460'!$E$1:$E$14</definedName>
    <definedName name="_xlnm.Print_Area" localSheetId="17">'463'!$A$1:$D$61,'463'!$E$1:$E$14</definedName>
    <definedName name="_xlnm.Print_Area" localSheetId="18">'467'!$A$1:$D$68,'467'!$E$1:$E$14</definedName>
    <definedName name="_xlnm.Print_Area" localSheetId="19">'467c'!$A$1:$D$61,'467c'!$E$1:$E$14</definedName>
    <definedName name="_xlnm.Print_Area" localSheetId="20">'467cy'!$A$1:$D$61,'467cy'!$E$1:$E$14</definedName>
    <definedName name="_xlnm.Print_Area" localSheetId="21">'477'!$A$1:$D$61,'477'!$E$1:$E$14</definedName>
    <definedName name="_xlnm.Print_Area" localSheetId="22">'477c'!$A$1:$D$61,'477c'!$E$1:$E$14</definedName>
    <definedName name="asasa" localSheetId="8">#REF!</definedName>
    <definedName name="asasa">#REF!</definedName>
    <definedName name="asasasa" localSheetId="8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9">#REF!</definedName>
    <definedName name="b" localSheetId="13">#REF!</definedName>
    <definedName name="b" localSheetId="19">#REF!</definedName>
    <definedName name="b" localSheetId="20">#REF!</definedName>
    <definedName name="b" localSheetId="22">#REF!</definedName>
    <definedName name="b">#REF!</definedName>
    <definedName name="bas" localSheetId="20">#REF!</definedName>
    <definedName name="bas" localSheetId="22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9">#REF!</definedName>
    <definedName name="BASE" localSheetId="19">#REF!</definedName>
    <definedName name="BASE" localSheetId="20">#REF!</definedName>
    <definedName name="BASE" localSheetId="22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 localSheetId="23">#REF!</definedName>
    <definedName name="_xlnm.Database" localSheetId="25">'[1]DISTANCIAS ZONAG'!$A$1:$B$41</definedName>
    <definedName name="_xlnm.Database" localSheetId="29">#REF!</definedName>
    <definedName name="_xlnm.Database" localSheetId="32">#REF!</definedName>
    <definedName name="_xlnm.Database" localSheetId="34">#REF!</definedName>
    <definedName name="_xlnm.Database" localSheetId="38">#REF!</definedName>
    <definedName name="_xlnm.Database" localSheetId="39">'[1]DISTANCIAS ZONAG'!$A$1:$B$41</definedName>
    <definedName name="_xlnm.Database" localSheetId="40">'[1]DISTANCIAS ZONAG'!$A$1:$B$41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2">#REF!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9">#REF!</definedName>
    <definedName name="BASES" localSheetId="19">#REF!</definedName>
    <definedName name="BASES" localSheetId="20">#REF!</definedName>
    <definedName name="BASES" localSheetId="22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9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9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9">#REF!</definedName>
    <definedName name="carola" localSheetId="19">#REF!</definedName>
    <definedName name="carola" localSheetId="20">#REF!</definedName>
    <definedName name="carola" localSheetId="22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9">#REF!</definedName>
    <definedName name="DETALLE_1" localSheetId="23">#REF!</definedName>
    <definedName name="DETALLE_1" localSheetId="29">#REF!</definedName>
    <definedName name="DETALLE_1" localSheetId="34">#REF!</definedName>
    <definedName name="DETALLE_1" localSheetId="38">#REF!</definedName>
    <definedName name="DETALLE_1" localSheetId="40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9">#REF!</definedName>
    <definedName name="DETALLE_2" localSheetId="23">#REF!</definedName>
    <definedName name="DETALLE_2" localSheetId="29">#REF!</definedName>
    <definedName name="DETALLE_2" localSheetId="34">#REF!</definedName>
    <definedName name="DETALLE_2" localSheetId="38">#REF!</definedName>
    <definedName name="DETALLE_2" localSheetId="40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9">#REF!</definedName>
    <definedName name="DETALLE_3" localSheetId="23">#REF!</definedName>
    <definedName name="DETALLE_3" localSheetId="29">#REF!</definedName>
    <definedName name="DETALLE_3" localSheetId="34">#REF!</definedName>
    <definedName name="DETALLE_3" localSheetId="38">#REF!</definedName>
    <definedName name="DETALLE_3" localSheetId="40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9">#REF!</definedName>
    <definedName name="DFDF" localSheetId="19">#REF!</definedName>
    <definedName name="DFDF" localSheetId="20">#REF!</definedName>
    <definedName name="DFDF" localSheetId="22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9">#REF!</definedName>
    <definedName name="DFDH" localSheetId="19">#REF!</definedName>
    <definedName name="DFDH" localSheetId="20">#REF!</definedName>
    <definedName name="DFDH" localSheetId="22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9">#REF!</definedName>
    <definedName name="DFDSGDFG" localSheetId="19">#REF!</definedName>
    <definedName name="DFDSGDFG" localSheetId="20">#REF!</definedName>
    <definedName name="DFDSGDFG" localSheetId="22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9">#REF!</definedName>
    <definedName name="DFGDFG" localSheetId="19">#REF!</definedName>
    <definedName name="DFGDFG" localSheetId="20">#REF!</definedName>
    <definedName name="DFGDFG" localSheetId="22">#REF!</definedName>
    <definedName name="DFGDFG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9">#REF!</definedName>
    <definedName name="DGDFGFD" localSheetId="19">#REF!</definedName>
    <definedName name="DGDFGFD" localSheetId="20">#REF!</definedName>
    <definedName name="DGDFGFD" localSheetId="22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9">#REF!</definedName>
    <definedName name="eq" localSheetId="13">#REF!</definedName>
    <definedName name="eq" localSheetId="14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9">#REF!</definedName>
    <definedName name="ExpIdaB7" localSheetId="19">#REF!</definedName>
    <definedName name="ExpIdaB7" localSheetId="20">#REF!</definedName>
    <definedName name="ExpIdaB7" localSheetId="22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9">#REF!</definedName>
    <definedName name="ExpIdaB9" localSheetId="19">#REF!</definedName>
    <definedName name="ExpIdaB9" localSheetId="20">#REF!</definedName>
    <definedName name="ExpIdaB9" localSheetId="22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9">#REF!</definedName>
    <definedName name="ExpIdaOtros" localSheetId="19">#REF!</definedName>
    <definedName name="ExpIdaOtros" localSheetId="20">#REF!</definedName>
    <definedName name="ExpIdaOtros" localSheetId="22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9">#REF!</definedName>
    <definedName name="ExpIdaXX" localSheetId="19">#REF!</definedName>
    <definedName name="ExpIdaXX" localSheetId="20">#REF!</definedName>
    <definedName name="ExpIdaXX" localSheetId="22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9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9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9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9">#REF!</definedName>
    <definedName name="FlotaB7" localSheetId="19">#REF!</definedName>
    <definedName name="FlotaB7" localSheetId="20">#REF!</definedName>
    <definedName name="FlotaB7" localSheetId="22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9">#REF!</definedName>
    <definedName name="FlotaB9" localSheetId="19">#REF!</definedName>
    <definedName name="FlotaB9" localSheetId="20">#REF!</definedName>
    <definedName name="FlotaB9" localSheetId="22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9">#REF!</definedName>
    <definedName name="FlotaOtros" localSheetId="19">#REF!</definedName>
    <definedName name="FlotaOtros" localSheetId="20">#REF!</definedName>
    <definedName name="FlotaOtros" localSheetId="22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9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9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8">#REF!</definedName>
    <definedName name="i.">#REF!</definedName>
    <definedName name="intervalo" localSheetId="20">#REF!</definedName>
    <definedName name="intervalo" localSheetId="22">#REF!</definedName>
    <definedName name="intervalo">#REF!</definedName>
    <definedName name="ipñl">#REF!</definedName>
    <definedName name="JHK">#REF!</definedName>
    <definedName name="jjj" localSheetId="22">#REF!</definedName>
    <definedName name="jjj">#REF!</definedName>
    <definedName name="mar" localSheetId="22">#REF!</definedName>
    <definedName name="mar">#REF!</definedName>
    <definedName name="ngtwh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9">#REF!</definedName>
    <definedName name="no" localSheetId="13">#REF!</definedName>
    <definedName name="no" localSheetId="14">#REF!</definedName>
    <definedName name="no" localSheetId="23">#REF!</definedName>
    <definedName name="no" localSheetId="34">#REF!</definedName>
    <definedName name="no" localSheetId="38">#REF!</definedName>
    <definedName name="no" localSheetId="40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9">#REF!</definedName>
    <definedName name="prueba" localSheetId="19">#REF!</definedName>
    <definedName name="prueba" localSheetId="20">#REF!</definedName>
    <definedName name="prueba" localSheetId="2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9">#REF!</definedName>
    <definedName name="sa" localSheetId="19">#REF!</definedName>
    <definedName name="sa" localSheetId="20">#REF!</definedName>
    <definedName name="sa" localSheetId="22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8">#REF!</definedName>
    <definedName name="vbn">#REF!</definedName>
    <definedName name="wef" localSheetId="8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9">#REF!</definedName>
    <definedName name="WER" localSheetId="13">#REF!</definedName>
    <definedName name="WER" localSheetId="19">#REF!</definedName>
    <definedName name="WER" localSheetId="20">#REF!</definedName>
    <definedName name="WER" localSheetId="2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30" l="1"/>
  <c r="E40" i="130"/>
  <c r="E39" i="130"/>
</calcChain>
</file>

<file path=xl/sharedStrings.xml><?xml version="1.0" encoding="utf-8"?>
<sst xmlns="http://schemas.openxmlformats.org/spreadsheetml/2006/main" count="5179" uniqueCount="823">
  <si>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</si>
  <si>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</si>
  <si>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</si>
  <si>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</si>
  <si>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</si>
  <si>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</si>
  <si>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</si>
  <si>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</si>
  <si>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</si>
  <si>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</si>
  <si>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</si>
  <si>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</si>
  <si>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</si>
  <si>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</si>
  <si>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</si>
  <si>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</si>
  <si>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</si>
  <si>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</si>
  <si>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</si>
  <si>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</si>
  <si>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</si>
  <si>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</si>
  <si>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</si>
  <si>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</si>
  <si>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</si>
  <si>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</si>
  <si>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ANEXO-PO N°2: TRAZADOS</t>
  </si>
  <si>
    <t>UNIDAD DE NEGOCIO</t>
  </si>
  <si>
    <t>Av. Providencia</t>
  </si>
  <si>
    <t>Av. Apoquindo</t>
  </si>
  <si>
    <t>Tomás Moro-Fleming</t>
  </si>
  <si>
    <t>VITAL APOQUINDO / NUEVA BILBAO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</si>
  <si>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</si>
  <si>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</si>
  <si>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</si>
  <si>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</si>
  <si>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</si>
  <si>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</si>
  <si>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</si>
  <si>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</si>
  <si>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</si>
  <si>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</si>
  <si>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</si>
  <si>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</si>
  <si>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</si>
  <si>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</si>
  <si>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</si>
  <si>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</si>
  <si>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</si>
  <si>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(M) ESCUELA MILITAR - LAS CONDES</t>
  </si>
  <si>
    <t>(M) ESCUELA MILITAR</t>
  </si>
  <si>
    <t>---</t>
  </si>
  <si>
    <t>hasta_</t>
  </si>
  <si>
    <t>(M) Escuela Militar</t>
  </si>
  <si>
    <t>AV. CARDENAL JOSE MARIA CARO / AV. RECOLETA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</si>
  <si>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</si>
  <si>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</si>
  <si>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</si>
  <si>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</si>
  <si>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</si>
  <si>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</si>
  <si>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</si>
  <si>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</si>
  <si>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</si>
  <si>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</si>
  <si>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</si>
  <si>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</si>
  <si>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</si>
  <si>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</si>
  <si>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(M) SANTA ANA - LA REINA</t>
  </si>
  <si>
    <t>Villa La Reina</t>
  </si>
  <si>
    <t>AV. MANUEL RODRIGUEZ (CALZADA PONIENTE) / COMPAÑÍA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</si>
  <si>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</si>
  <si>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</si>
  <si>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</si>
  <si>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</si>
  <si>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</si>
  <si>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</si>
  <si>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</si>
  <si>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</si>
  <si>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</si>
  <si>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</si>
  <si>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</si>
  <si>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</si>
  <si>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</si>
  <si>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</si>
  <si>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</si>
  <si>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</si>
  <si>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</si>
  <si>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</si>
  <si>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</si>
  <si>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</si>
  <si>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</si>
  <si>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</si>
  <si>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</si>
  <si>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</si>
  <si>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</si>
  <si>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</si>
  <si>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</si>
  <si>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</si>
  <si>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</si>
  <si>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</si>
  <si>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</si>
  <si>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</si>
  <si>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</si>
  <si>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</si>
  <si>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</si>
  <si>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</si>
  <si>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</si>
  <si>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</si>
  <si>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</si>
  <si>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</si>
  <si>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</si>
  <si>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</si>
  <si>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</si>
  <si>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</si>
  <si>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</si>
  <si>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</si>
  <si>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</si>
  <si>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</si>
  <si>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AV. APOQUINDO / AV. AMERICO VESPUCIO</t>
  </si>
  <si>
    <t>(M) Manquehue</t>
  </si>
  <si>
    <t>AV. PARQUE EL RETIRO LOS MAITENES</t>
  </si>
  <si>
    <t>CAMINO EL ALBA</t>
  </si>
  <si>
    <t>Costanera Norte</t>
  </si>
  <si>
    <t>Pdte. Kennedy</t>
  </si>
  <si>
    <t>Mall Parque Arauco</t>
  </si>
  <si>
    <t>Mall Alto Las Condes</t>
  </si>
  <si>
    <t>MAPOCHO - PLAZA SAN ENRIQUE</t>
  </si>
  <si>
    <t>Plaza San Enrique</t>
  </si>
  <si>
    <t>AV. LAS CONDES / RAUL LABBE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</si>
  <si>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</si>
  <si>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</si>
  <si>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</si>
  <si>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</si>
  <si>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</si>
  <si>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</si>
  <si>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</si>
  <si>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</si>
  <si>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</si>
  <si>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</si>
  <si>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</si>
  <si>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</si>
  <si>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</si>
  <si>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</si>
  <si>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</si>
  <si>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</si>
  <si>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</si>
  <si>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</si>
  <si>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</si>
  <si>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</si>
  <si>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</si>
  <si>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</si>
  <si>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</si>
  <si>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</si>
  <si>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PROVIDENCIA - PLAZA SAN ENRIQUE</t>
  </si>
  <si>
    <t>AV. NUEVA PROVIDENCIA / LA CONCEPCION</t>
  </si>
  <si>
    <t>RAUL LABBE / AV. LAS CONDES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</si>
  <si>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</si>
  <si>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</si>
  <si>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</si>
  <si>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</si>
  <si>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</si>
  <si>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</si>
  <si>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</si>
  <si>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</si>
  <si>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</si>
  <si>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</si>
  <si>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</si>
  <si>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</si>
  <si>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</si>
  <si>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</si>
  <si>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</si>
  <si>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</si>
  <si>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</si>
  <si>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</si>
  <si>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</si>
  <si>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por_ Autopista</t>
  </si>
  <si>
    <t>PERIODO MAÑANA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</si>
  <si>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</si>
  <si>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</si>
  <si>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</si>
  <si>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</si>
  <si>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</si>
  <si>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</si>
  <si>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AUTOPISTA VESPUCIO SUR</t>
  </si>
  <si>
    <t>LO ESPEJO</t>
  </si>
  <si>
    <t>PEDRO AGUIRRE CERDA</t>
  </si>
  <si>
    <t>MARÍA ANGÉLICA ALT. 3521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</si>
  <si>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</si>
  <si>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</si>
  <si>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</si>
  <si>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</si>
  <si>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</si>
  <si>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</si>
  <si>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</si>
  <si>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</si>
  <si>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</si>
  <si>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</si>
  <si>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</si>
  <si>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(M) ESCUELA MILITAR - LO HERMIDA</t>
  </si>
  <si>
    <t>LOS PRESIDENTES / RETORNO (M) LOS PRESIDENTES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</si>
  <si>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</si>
  <si>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</si>
  <si>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</si>
  <si>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</si>
  <si>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</si>
  <si>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</si>
  <si>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</si>
  <si>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</si>
  <si>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</si>
  <si>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</si>
  <si>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</si>
  <si>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</si>
  <si>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</si>
  <si>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</si>
  <si>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</si>
  <si>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</si>
  <si>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</si>
  <si>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La Pirámide</t>
  </si>
  <si>
    <t>RIGOBERTO JARA - LO HERMIDA</t>
  </si>
  <si>
    <t>(M) Los Presidentes</t>
  </si>
  <si>
    <t>SAN LUIS NORTE S/N</t>
  </si>
  <si>
    <t>AV. AMERICO VESPUCIO /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</si>
  <si>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</si>
  <si>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</si>
  <si>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</si>
  <si>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</si>
  <si>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</si>
  <si>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</si>
  <si>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</si>
  <si>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</si>
  <si>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</si>
  <si>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</si>
  <si>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</si>
  <si>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</si>
  <si>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</si>
  <si>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</si>
  <si>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</si>
  <si>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</si>
  <si>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</si>
  <si>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</si>
  <si>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</si>
  <si>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</si>
  <si>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TRAZADO FERIA EJE MANUEL ANTONIO MATTA (DOMINGO 06:00 - 18:30)</t>
  </si>
  <si>
    <t>CARAMPANGUE</t>
  </si>
  <si>
    <t>OSVALDO LIRA</t>
  </si>
  <si>
    <t>La Dehesa</t>
  </si>
  <si>
    <t>EL GABINO</t>
  </si>
  <si>
    <t>PADRE ALFREDO ARTEAGA</t>
  </si>
  <si>
    <t>AV. LA DEHESA</t>
  </si>
  <si>
    <t>AV. EL RODEO</t>
  </si>
  <si>
    <t>AV. LO BARNECHEA</t>
  </si>
  <si>
    <t>QUILICURA - (M) LA CISTERNA</t>
  </si>
  <si>
    <t>(M) La Cisterna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</si>
  <si>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</si>
  <si>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</si>
  <si>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</si>
  <si>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</si>
  <si>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</si>
  <si>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</si>
  <si>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</si>
  <si>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</si>
  <si>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</si>
  <si>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</si>
  <si>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</si>
  <si>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</si>
  <si>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</si>
  <si>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</si>
  <si>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</si>
  <si>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</si>
  <si>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</si>
  <si>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</si>
  <si>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</si>
  <si>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</si>
  <si>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</si>
  <si>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</si>
  <si>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</si>
  <si>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</si>
  <si>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</si>
  <si>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</si>
  <si>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</si>
  <si>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</si>
  <si>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</si>
  <si>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</si>
  <si>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</si>
  <si>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</si>
  <si>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</si>
  <si>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</si>
  <si>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</si>
  <si>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</si>
  <si>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</si>
  <si>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</si>
  <si>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</si>
  <si>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Túnel Sn. Cristóbal</t>
  </si>
  <si>
    <t>Mall Costanera Center</t>
  </si>
  <si>
    <t>(M) Tobalaba</t>
  </si>
  <si>
    <t>LO ECHEVERS - LO HERMIDA</t>
  </si>
  <si>
    <t>ANTILLANCA / CAMINO LO ECHEVERS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</si>
  <si>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</si>
  <si>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</si>
  <si>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</si>
  <si>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</si>
  <si>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</si>
  <si>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</si>
  <si>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</si>
  <si>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</si>
  <si>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</si>
  <si>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</si>
  <si>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</si>
  <si>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</si>
  <si>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</si>
  <si>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</si>
  <si>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 xml:space="preserve"> EJE TOBALABA (18:00 - 21:00 )</t>
  </si>
  <si>
    <t>429c</t>
  </si>
  <si>
    <t>QUILICURA - (M) TOBALABA</t>
  </si>
  <si>
    <t>hasta_(M) Tobalaba</t>
  </si>
  <si>
    <t>DEPÓSITO LO ECHEVERS (LO ECHEVERS 531)</t>
  </si>
  <si>
    <t>AV. TOBALABA / AV. PROVIDENCIA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</si>
  <si>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</si>
  <si>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</si>
  <si>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</si>
  <si>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</si>
  <si>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</si>
  <si>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</si>
  <si>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</si>
  <si>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QUILICURA - LA DEHESA</t>
  </si>
  <si>
    <t>Lo Campino</t>
  </si>
  <si>
    <t>Manuel A. Matta</t>
  </si>
  <si>
    <t>SALIDA EL GUANACO</t>
  </si>
  <si>
    <t>INGRESO RECOLETA</t>
  </si>
  <si>
    <t>SALIDA RECOLETA</t>
  </si>
  <si>
    <t>SALIDA LO CAMPINO</t>
  </si>
  <si>
    <t>Autopista Vespucio Norte</t>
  </si>
  <si>
    <t>Tunel San Cristobal</t>
  </si>
  <si>
    <t>430y</t>
  </si>
  <si>
    <t>QUILICURA - VITACURA</t>
  </si>
  <si>
    <t>hasta_ Padre Hurtado</t>
  </si>
  <si>
    <t>LAS TRANQUERAS / AV. PRESIDENTE KENNEDY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</si>
  <si>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</si>
  <si>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</si>
  <si>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</si>
  <si>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</si>
  <si>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</si>
  <si>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</si>
  <si>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Lo  Marcoleta</t>
  </si>
  <si>
    <t>CARACAS</t>
  </si>
  <si>
    <t>ANEXOS 2:  TRAZADOS</t>
  </si>
  <si>
    <t>Lo Espinoza</t>
  </si>
  <si>
    <t>UNIDAD DE NEGOCIO: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</si>
  <si>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</si>
  <si>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</si>
  <si>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</si>
  <si>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</si>
  <si>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</si>
  <si>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</si>
  <si>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</si>
  <si>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</si>
  <si>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</si>
  <si>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</si>
  <si>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</si>
  <si>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</si>
  <si>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</si>
  <si>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</si>
  <si>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</si>
  <si>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</si>
  <si>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</si>
  <si>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</si>
  <si>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</si>
  <si>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</si>
  <si>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</si>
  <si>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</si>
  <si>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</si>
  <si>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</si>
  <si>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</si>
  <si>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PROVIDENCIA - SAN JOAQUÍN</t>
  </si>
  <si>
    <t>(M) Pedrero - Haydn</t>
  </si>
  <si>
    <t>AV. MANUEL MONTT / AV. PROVIDENCIA</t>
  </si>
  <si>
    <t>AV. HAYDN / PASAJE ENTRE LAGOS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</si>
  <si>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</si>
  <si>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</si>
  <si>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</si>
  <si>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</si>
  <si>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</si>
  <si>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</si>
  <si>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</si>
  <si>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</si>
  <si>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</si>
  <si>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</si>
  <si>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</si>
  <si>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</si>
  <si>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</si>
  <si>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</si>
  <si>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</si>
  <si>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</si>
  <si>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</si>
  <si>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</si>
  <si>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</si>
  <si>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</si>
  <si>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</si>
  <si>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</si>
  <si>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</si>
  <si>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</si>
  <si>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</si>
  <si>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</si>
  <si>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</si>
  <si>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</si>
  <si>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</si>
  <si>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</si>
  <si>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CIUDAD EMPRESARIAL - AV. DEPARTAMENTAL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</si>
  <si>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</si>
  <si>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</si>
  <si>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</si>
  <si>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</si>
  <si>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</si>
  <si>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</si>
  <si>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</si>
  <si>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</si>
  <si>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</si>
  <si>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</si>
  <si>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</si>
  <si>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</si>
  <si>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</si>
  <si>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</si>
  <si>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</si>
  <si>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</si>
  <si>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</si>
  <si>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CIUDAD EMPRESARIAL - PLAZA RENCA</t>
  </si>
  <si>
    <t>Plaza Renca</t>
  </si>
  <si>
    <t>AV. DEL VALLE / AV. DEL VALLE</t>
  </si>
  <si>
    <t>COSTANERA NORTE</t>
  </si>
  <si>
    <t>AV. DORSAL / RUBEN DARÍO</t>
  </si>
  <si>
    <t>(M) VESPUCIO NORTE - SAN JOAQUÍN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</si>
  <si>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</si>
  <si>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</si>
  <si>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</si>
  <si>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</si>
  <si>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</si>
  <si>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</si>
  <si>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</si>
  <si>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</si>
  <si>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</si>
  <si>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SALIDA CIUDAD EMPRESARIAL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</si>
  <si>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</si>
  <si>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</si>
  <si>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</si>
  <si>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</si>
  <si>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</si>
  <si>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</si>
  <si>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HUECHURABA - PROVIDENCIA</t>
  </si>
  <si>
    <t>Muni. Huechuraba</t>
  </si>
  <si>
    <t>477c</t>
  </si>
  <si>
    <t>467cy</t>
  </si>
  <si>
    <t>467c</t>
  </si>
  <si>
    <t>ENLACE ENEA</t>
  </si>
  <si>
    <t>BOULEVARD AEROPUERTO NORTE</t>
  </si>
  <si>
    <t>BOULEVARD AEROPUERTO SUR</t>
  </si>
  <si>
    <t>ENLACE TABANCURA</t>
  </si>
  <si>
    <t>(M) Los Leones</t>
  </si>
  <si>
    <t>Hospital FACh</t>
  </si>
  <si>
    <t>Av. La Dehesa</t>
  </si>
  <si>
    <t>Portal La Dehesa</t>
  </si>
  <si>
    <t>Shopping La Dehesa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</si>
  <si>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</si>
  <si>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</si>
  <si>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</si>
  <si>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</si>
  <si>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</si>
  <si>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</si>
  <si>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Estadio Croata</t>
  </si>
  <si>
    <t>A. Vespucio - ENEA</t>
  </si>
  <si>
    <t>Terminal Pesquero</t>
  </si>
  <si>
    <t xml:space="preserve">Mall Arauco Maipú </t>
  </si>
  <si>
    <t>ENEA - Gral. San Martín</t>
  </si>
  <si>
    <t>Pza. Quilicura - Matta</t>
  </si>
  <si>
    <t xml:space="preserve">LETRERO DE CORTESÍA REGRESO </t>
  </si>
  <si>
    <t>El Mañío</t>
  </si>
  <si>
    <t>(M) ESCUELA MILITAR - AV. EL RODEO</t>
  </si>
  <si>
    <t>EJE IRARRAZAVAL (DOMINGO 09:00 - 14:00 )</t>
  </si>
  <si>
    <t>AV. ALCALDE FERNANDO CASTILLO VELASCO</t>
  </si>
  <si>
    <t>ARMANDO CORTINEZ</t>
  </si>
  <si>
    <t>RETORNO AV. JOSE ALCALDE DELANO SUR (PONIENTE)</t>
  </si>
  <si>
    <t>- -</t>
  </si>
  <si>
    <t xml:space="preserve">- - </t>
  </si>
  <si>
    <t xml:space="preserve"> - -</t>
  </si>
  <si>
    <t>AV. LAS TORRES ALT. 6800</t>
  </si>
  <si>
    <t>AV. SANTA CLARA ALT. 555</t>
  </si>
  <si>
    <t>AV. COSTANERA SUR / LO ESPINOZA</t>
  </si>
  <si>
    <t>LAS PERDICES / JOSE ARRIETA</t>
  </si>
  <si>
    <t>EL GABINO / LO BARNECHEA</t>
  </si>
  <si>
    <t>AV. AMERICO VESPUCIO / CARLOS GOMEZ VELEZ</t>
  </si>
  <si>
    <t>AV. DEL VALLE / DEL VALLE</t>
  </si>
  <si>
    <t>Av. Larraín - (+) Militar</t>
  </si>
  <si>
    <t>Consistorial</t>
  </si>
  <si>
    <t>D01</t>
  </si>
  <si>
    <t>Muni. Peñalolén</t>
  </si>
  <si>
    <t>Antupirén</t>
  </si>
  <si>
    <t>(M) PLAZA EGAÑA - ANTUPIRÉN</t>
  </si>
  <si>
    <t>Comunidad Ecológica</t>
  </si>
  <si>
    <t>AV. OSSA / AV. LARRAIN</t>
  </si>
  <si>
    <t>FIN DEL SERVICIO DE IDA</t>
  </si>
  <si>
    <t>ANTUPIREN / MAIHUE</t>
  </si>
  <si>
    <t>TRAZADO REGRESO - RESTO DEL DIA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</si>
  <si>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</si>
  <si>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</si>
  <si>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</si>
  <si>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</si>
  <si>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</si>
  <si>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</si>
  <si>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</si>
  <si>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</si>
  <si>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</si>
  <si>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</si>
  <si>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</si>
  <si>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</si>
  <si>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</si>
  <si>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</si>
  <si>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</si>
  <si>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(M) IRARRÁZAVAL - ÁLVARO CASANOVA</t>
  </si>
  <si>
    <t>Álvaro Casanova</t>
  </si>
  <si>
    <t>SAN EUGENIO / AV. MANUEL ANTONIO  MATTA</t>
  </si>
  <si>
    <t>DIAGONAL LAS TORRES ALT. 2095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</si>
  <si>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</si>
  <si>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</si>
  <si>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</si>
  <si>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</si>
  <si>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</si>
  <si>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</si>
  <si>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</si>
  <si>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</si>
  <si>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</si>
  <si>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</si>
  <si>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</si>
  <si>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</si>
  <si>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</si>
  <si>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</si>
  <si>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</si>
  <si>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EJES IRARRÁZAVAL - LARRAÍN (07:30 - 10:00)         </t>
  </si>
  <si>
    <t xml:space="preserve"> EJE CARLOS OSSANDÓN (07:00 - 09:00)         </t>
  </si>
  <si>
    <t>DR. WENCESLAO DIAZ GALLEGOS</t>
  </si>
  <si>
    <t xml:space="preserve"> EJE CARLOS OSSANDÓN (17:00 - 21:00)         </t>
  </si>
  <si>
    <t>NUEVA PRINICIPE DE GALES</t>
  </si>
  <si>
    <t>Copiapó</t>
  </si>
  <si>
    <t>Plaza Ñuñoa</t>
  </si>
  <si>
    <t>D03</t>
  </si>
  <si>
    <t>Oriental</t>
  </si>
  <si>
    <t>(M) TOESCA - LAS PARCELAS</t>
  </si>
  <si>
    <t>Las Parcelas</t>
  </si>
  <si>
    <t>SANTA ISABEL / DIECIOCHO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</si>
  <si>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</si>
  <si>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</si>
  <si>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</si>
  <si>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</si>
  <si>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</si>
  <si>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</si>
  <si>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</si>
  <si>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</si>
  <si>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</si>
  <si>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</si>
  <si>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</si>
  <si>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</si>
  <si>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</si>
  <si>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</si>
  <si>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</si>
  <si>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</si>
  <si>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</si>
  <si>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</si>
  <si>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</si>
  <si>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</si>
  <si>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</si>
  <si>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(M) PLAZA EGAÑA -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</si>
  <si>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</si>
  <si>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</si>
  <si>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</si>
  <si>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</si>
  <si>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</si>
  <si>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</si>
  <si>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</si>
  <si>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(M) FRANKLIN - MARIA ANGELICA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</si>
  <si>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</si>
  <si>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</si>
  <si>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</si>
  <si>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</si>
  <si>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</si>
  <si>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</si>
  <si>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</si>
  <si>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</si>
  <si>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</si>
  <si>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</si>
  <si>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</si>
  <si>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</si>
  <si>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</si>
  <si>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</si>
  <si>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</si>
  <si>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</si>
  <si>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</si>
  <si>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</si>
  <si>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</si>
  <si>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</si>
  <si>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</si>
  <si>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</si>
  <si>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</si>
  <si>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</si>
  <si>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DIAGONAL LAS TORRES - (M) FRANKLIN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</si>
  <si>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</si>
  <si>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</si>
  <si>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</si>
  <si>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</si>
  <si>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</si>
  <si>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</si>
  <si>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</si>
  <si>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</si>
  <si>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</si>
  <si>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</si>
  <si>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</si>
  <si>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</si>
  <si>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</si>
  <si>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</si>
  <si>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</si>
  <si>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</si>
  <si>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</si>
  <si>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</si>
  <si>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</si>
  <si>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</si>
  <si>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</si>
  <si>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DIAGONAL LAS TORRES - (M) LOS PRESIDENTES</t>
  </si>
  <si>
    <t>El Valle</t>
  </si>
  <si>
    <t>Río Claro</t>
  </si>
  <si>
    <t>RETORNO MAIHUE</t>
  </si>
  <si>
    <t>D08</t>
  </si>
  <si>
    <t>Ciudad Deportiva</t>
  </si>
  <si>
    <t>Av. Francisco Bilbao</t>
  </si>
  <si>
    <t>AV. GRECIA - (M) FRANCISCO BILBAO</t>
  </si>
  <si>
    <t>(M) Fco. Bilbao</t>
  </si>
  <si>
    <t>AV. FRANCISCO BILBAO / AV. TOBALABA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</si>
  <si>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</si>
  <si>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</si>
  <si>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</si>
  <si>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</si>
  <si>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</si>
  <si>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</si>
  <si>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</si>
  <si>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</si>
  <si>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</si>
  <si>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</si>
  <si>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</si>
  <si>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</si>
  <si>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Hosp. Calvo Mackenna</t>
  </si>
  <si>
    <t>AV. GRECIA ORIENTE - (M) MANUEL MONTT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</si>
  <si>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</si>
  <si>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</si>
  <si>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</si>
  <si>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</si>
  <si>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</si>
  <si>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</si>
  <si>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</si>
  <si>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</si>
  <si>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</si>
  <si>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</si>
  <si>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</si>
  <si>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</si>
  <si>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</si>
  <si>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</si>
  <si>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</si>
  <si>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</si>
  <si>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</si>
  <si>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</si>
  <si>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</si>
  <si>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Villa Macul-(M) Quilín</t>
  </si>
  <si>
    <t>Sn. Vicente de Paul</t>
  </si>
  <si>
    <t>Hospital Luis Tisné</t>
  </si>
  <si>
    <t>D10</t>
  </si>
  <si>
    <t>Lo. Hermida-(M) Grecia</t>
  </si>
  <si>
    <t>(M) CARLOS VALDOVINOS - DIAGONAL LAS TORRES</t>
  </si>
  <si>
    <t>Diagonal Las Torres</t>
  </si>
  <si>
    <t>(M) CARLOS VALDOVINOS</t>
  </si>
  <si>
    <t>(M) Los Orientales</t>
  </si>
  <si>
    <t>(M) Grecia-Lo. Hermida</t>
  </si>
  <si>
    <t>Sn. V. de Paul-(M) Quilín</t>
  </si>
  <si>
    <t>Villa Macul - Agrícola</t>
  </si>
  <si>
    <t>METRO ESTACION CARLOS VALDOVINOS</t>
  </si>
  <si>
    <t>LA RENA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</si>
  <si>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</si>
  <si>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</si>
  <si>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</si>
  <si>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</si>
  <si>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</si>
  <si>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</si>
  <si>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</si>
  <si>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</si>
  <si>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</si>
  <si>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</si>
  <si>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</si>
  <si>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</si>
  <si>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</si>
  <si>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</si>
  <si>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</si>
  <si>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DIAGONAL LAS TORRES - MALL ALTO LAS CONDES</t>
  </si>
  <si>
    <t>GILBERTO FUENZALIDA / AV. PRESIDENTE KENNEDY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</si>
  <si>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</si>
  <si>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</si>
  <si>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</si>
  <si>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</si>
  <si>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</si>
  <si>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</si>
  <si>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</si>
  <si>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</si>
  <si>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</si>
  <si>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</si>
  <si>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</si>
  <si>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</si>
  <si>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</si>
  <si>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</si>
  <si>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</si>
  <si>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</si>
  <si>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</si>
  <si>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</si>
  <si>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</si>
  <si>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</si>
  <si>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PEDRERO - (M) QUILIN</t>
  </si>
  <si>
    <t>(M) Quilín</t>
  </si>
  <si>
    <t>AV. DEPARTAMENTAL / AV. VICUÑA MACKENNA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</si>
  <si>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</si>
  <si>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</si>
  <si>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</si>
  <si>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</si>
  <si>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</si>
  <si>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</si>
  <si>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</si>
  <si>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</si>
  <si>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</si>
  <si>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</si>
  <si>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</si>
  <si>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Carlos Silva Vildósola</t>
  </si>
  <si>
    <t>DIAGONAL LAS TORRES - LA REINA ALTA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</si>
  <si>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</si>
  <si>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</si>
  <si>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</si>
  <si>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</si>
  <si>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</si>
  <si>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</si>
  <si>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</si>
  <si>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</si>
  <si>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</si>
  <si>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</si>
  <si>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(M) Quilín - El Líbano</t>
  </si>
  <si>
    <t>Rotonda R. de Araya</t>
  </si>
  <si>
    <t>D16</t>
  </si>
  <si>
    <t xml:space="preserve">Juan Moya </t>
  </si>
  <si>
    <t>(M) Villa Frei-Coventry</t>
  </si>
  <si>
    <t>MARÍA ANGÉLICA - (M) FRANCISCO BILBAO</t>
  </si>
  <si>
    <t>(M) Francisco Bilbao</t>
  </si>
  <si>
    <t>AV. TOBALABA / AV. FRANCISCO BILBAO</t>
  </si>
  <si>
    <t>Hamburgo</t>
  </si>
  <si>
    <t>(M) Villa Frei - J. Moya</t>
  </si>
  <si>
    <t>El Líbano - (M) Quilín</t>
  </si>
  <si>
    <t>Sn. V. de Paul-(M) Macul</t>
  </si>
  <si>
    <t>San Luis - Alto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</si>
  <si>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</si>
  <si>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</si>
  <si>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</si>
  <si>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</si>
  <si>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</si>
  <si>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</si>
  <si>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</si>
  <si>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</si>
  <si>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</si>
  <si>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</si>
  <si>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Parque Cousiño Macul</t>
  </si>
  <si>
    <t>ALTO MACUL - (M) QUILIN</t>
  </si>
  <si>
    <t>NUEVA MARIA ANGELICA / CAMINO DE LAS ARAUCARIAS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</si>
  <si>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</si>
  <si>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</si>
  <si>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</si>
  <si>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</si>
  <si>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</si>
  <si>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</si>
  <si>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</si>
  <si>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</si>
  <si>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</si>
  <si>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</si>
  <si>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LAS PIRCAS - (M) QUILIN</t>
  </si>
  <si>
    <t>ALVARO CASANOVA PONIENTE / LOS PRESIDENTES</t>
  </si>
  <si>
    <t>CAMINO LAS PIRCAS</t>
  </si>
  <si>
    <t>(M) Príncipe de Gales</t>
  </si>
  <si>
    <t>Av. Echeñique</t>
  </si>
  <si>
    <t>D18</t>
  </si>
  <si>
    <t>Av. Santa Isabel</t>
  </si>
  <si>
    <t>ÁLVARO CASANOVA - (M) SANTA ISABEL</t>
  </si>
  <si>
    <t>(M) Pque. Bustamante</t>
  </si>
  <si>
    <t>SANTA ISABEL / GENERAL BUSTAMANTE</t>
  </si>
  <si>
    <t>AV. DIAGONAL ORIENTE</t>
  </si>
  <si>
    <t xml:space="preserve">AV. CONDELL </t>
  </si>
  <si>
    <t>RAMON CARNICER</t>
  </si>
  <si>
    <t>AV. CONDELL</t>
  </si>
  <si>
    <t xml:space="preserve"> EJE DIAGONAL ORIENTE 2 (17:00 - 21:00)</t>
  </si>
  <si>
    <t>D20</t>
  </si>
  <si>
    <t>San Luis de Macul</t>
  </si>
  <si>
    <t>DIAGONAL LAS TORRES - AV. LAS TORRES</t>
  </si>
  <si>
    <t>Hosp. Luis Tisné</t>
  </si>
  <si>
    <t>NEVADO INCAHUASI</t>
  </si>
  <si>
    <t>EJE GRAN PRINCIPE DE GALES  (DOMINGO 09:00 - 14:00)</t>
  </si>
  <si>
    <t>REINA VICTORIA</t>
  </si>
  <si>
    <t>EJE AV. CONSISTORIAL (MIERCOLES-DOMINGO 05:30-20:30)</t>
  </si>
  <si>
    <t>SALVADOR IZQUIERDO</t>
  </si>
  <si>
    <t>FRANKLIN
(LABORAL 23:00 - 5:40 ; SABADO 23:00 - 06:30 ; DOMINGO 23:00 - 08:00)</t>
  </si>
  <si>
    <t>EIM FRANKLIN</t>
  </si>
  <si>
    <t>(M) LOS LIBERTADORES</t>
  </si>
  <si>
    <t>(M) Los Libertadores</t>
  </si>
  <si>
    <t>AV. INDEPENDENCIA</t>
  </si>
  <si>
    <t>MAIPÚ - SAN CARLOS DE APOQUINDO</t>
  </si>
  <si>
    <t>AV. SAN CARLOS DE APOQUINDO</t>
  </si>
  <si>
    <t>PLAZA ITALIA - CANTAGALLO</t>
  </si>
  <si>
    <t>SAN FRANCISCO DE ASIS / NUEVA LAS CONDES</t>
  </si>
  <si>
    <t>RETORNO PONIENTE ENLACE ESTORIL</t>
  </si>
  <si>
    <t>LATERAL KENNEDY</t>
  </si>
  <si>
    <t>(M) LOS LIBERTADORES - (M) LA CISTERNA</t>
  </si>
  <si>
    <t>Hosp. Dipreca</t>
  </si>
  <si>
    <t>Autop. Vespucio-Norte</t>
  </si>
  <si>
    <t>(M) Bío Bío - Ñuble</t>
  </si>
  <si>
    <t>(M) Los Dominicos</t>
  </si>
  <si>
    <t>EIM LOS LIBERTADORES</t>
  </si>
  <si>
    <t>LOS LIBERTADORES (LABORAL 23:00 - 06:00 ; SABADO 23:00 - 06:30 ; DOMINGO 23:00 - 08:00)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</si>
</sst>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0.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46999">
    <xf numFmtId="0" fontId="0" fillId="0" borderId="0"/>
    <xf numFmtId="0" fontId="19" fillId="2" borderId="0" applyNumberFormat="0" applyBorder="0" applyAlignment="0" applyProtection="0"/>
    <xf numFmtId="0" fontId="16" fillId="2" borderId="0" applyNumberFormat="0" applyBorder="0" applyAlignment="0" applyProtection="0"/>
    <xf numFmtId="0" fontId="19" fillId="3" borderId="0" applyNumberFormat="0" applyBorder="0" applyAlignment="0" applyProtection="0"/>
    <xf numFmtId="0" fontId="16" fillId="3" borderId="0" applyNumberFormat="0" applyBorder="0" applyAlignment="0" applyProtection="0"/>
    <xf numFmtId="0" fontId="19" fillId="4" borderId="0" applyNumberFormat="0" applyBorder="0" applyAlignment="0" applyProtection="0"/>
    <xf numFmtId="0" fontId="16" fillId="4" borderId="0" applyNumberFormat="0" applyBorder="0" applyAlignment="0" applyProtection="0"/>
    <xf numFmtId="0" fontId="19" fillId="5" borderId="0" applyNumberFormat="0" applyBorder="0" applyAlignment="0" applyProtection="0"/>
    <xf numFmtId="0" fontId="16" fillId="5" borderId="0" applyNumberFormat="0" applyBorder="0" applyAlignment="0" applyProtection="0"/>
    <xf numFmtId="0" fontId="19" fillId="6" borderId="0" applyNumberFormat="0" applyBorder="0" applyAlignment="0" applyProtection="0"/>
    <xf numFmtId="0" fontId="16" fillId="6" borderId="0" applyNumberFormat="0" applyBorder="0" applyAlignment="0" applyProtection="0"/>
    <xf numFmtId="0" fontId="19" fillId="7" borderId="0" applyNumberFormat="0" applyBorder="0" applyAlignment="0" applyProtection="0"/>
    <xf numFmtId="0" fontId="16" fillId="7" borderId="0" applyNumberFormat="0" applyBorder="0" applyAlignment="0" applyProtection="0"/>
    <xf numFmtId="0" fontId="19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9" fillId="10" borderId="0" applyNumberFormat="0" applyBorder="0" applyAlignment="0" applyProtection="0"/>
    <xf numFmtId="0" fontId="16" fillId="10" borderId="0" applyNumberFormat="0" applyBorder="0" applyAlignment="0" applyProtection="0"/>
    <xf numFmtId="0" fontId="19" fillId="5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0" applyNumberFormat="0" applyBorder="0" applyAlignment="0" applyProtection="0"/>
    <xf numFmtId="0" fontId="16" fillId="8" borderId="0" applyNumberFormat="0" applyBorder="0" applyAlignment="0" applyProtection="0"/>
    <xf numFmtId="0" fontId="19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36" fillId="0" borderId="0">
      <alignment vertical="top"/>
    </xf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3" borderId="0" applyNumberFormat="0" applyBorder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5" fillId="0" borderId="9" applyNumberFormat="0" applyFill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40" fillId="0" borderId="43" applyNumberFormat="0" applyFill="0" applyAlignment="0" applyProtection="0"/>
    <xf numFmtId="0" fontId="40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42" fillId="28" borderId="0" applyNumberFormat="0" applyBorder="0" applyAlignment="0" applyProtection="0"/>
    <xf numFmtId="0" fontId="43" fillId="29" borderId="0" applyNumberFormat="0" applyBorder="0" applyAlignment="0" applyProtection="0"/>
    <xf numFmtId="0" fontId="44" fillId="30" borderId="44" applyNumberFormat="0" applyAlignment="0" applyProtection="0"/>
    <xf numFmtId="0" fontId="45" fillId="31" borderId="45" applyNumberFormat="0" applyAlignment="0" applyProtection="0"/>
    <xf numFmtId="0" fontId="46" fillId="31" borderId="44" applyNumberFormat="0" applyAlignment="0" applyProtection="0"/>
    <xf numFmtId="0" fontId="47" fillId="0" borderId="46" applyNumberFormat="0" applyFill="0" applyAlignment="0" applyProtection="0"/>
    <xf numFmtId="0" fontId="48" fillId="32" borderId="47" applyNumberFormat="0" applyAlignment="0" applyProtection="0"/>
    <xf numFmtId="0" fontId="49" fillId="0" borderId="0" applyNumberFormat="0" applyFill="0" applyBorder="0" applyAlignment="0" applyProtection="0"/>
    <xf numFmtId="0" fontId="15" fillId="33" borderId="48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2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52" fillId="57" borderId="0" applyNumberFormat="0" applyBorder="0" applyAlignment="0" applyProtection="0"/>
    <xf numFmtId="0" fontId="17" fillId="0" borderId="0"/>
    <xf numFmtId="0" fontId="15" fillId="0" borderId="0"/>
    <xf numFmtId="0" fontId="3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6" fillId="2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6" fillId="2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52" fillId="4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2" fillId="5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7" fillId="3" borderId="0" applyNumberFormat="0" applyBorder="0" applyAlignment="0" applyProtection="0"/>
    <xf numFmtId="0" fontId="17" fillId="8" borderId="0" applyNumberFormat="0" applyBorder="0" applyAlignment="0"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1" fillId="27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6" fillId="16" borderId="44" applyNumberFormat="0" applyAlignment="0" applyProtection="0"/>
    <xf numFmtId="0" fontId="46" fillId="31" borderId="44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48" fillId="32" borderId="47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7" fillId="0" borderId="46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3" fillId="17" borderId="2" applyNumberFormat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52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52" fillId="42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2" fillId="5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2" fillId="5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44" fillId="7" borderId="44" applyNumberFormat="0" applyAlignment="0" applyProtection="0"/>
    <xf numFmtId="0" fontId="44" fillId="30" borderId="44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42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7" borderId="1" applyNumberFormat="0" applyAlignment="0" applyProtection="0"/>
    <xf numFmtId="0" fontId="24" fillId="0" borderId="3" applyNumberFormat="0" applyFill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3" fillId="2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5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37" fillId="0" borderId="0" applyNumberFormat="0" applyFill="0" applyBorder="0" applyAlignment="0" applyProtection="0"/>
    <xf numFmtId="0" fontId="17" fillId="23" borderId="4" applyNumberFormat="0" applyFont="0" applyAlignment="0" applyProtection="0"/>
    <xf numFmtId="0" fontId="15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29" fillId="16" borderId="5" applyNumberForma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45" fillId="16" borderId="45" applyNumberFormat="0" applyAlignment="0" applyProtection="0"/>
    <xf numFmtId="0" fontId="45" fillId="31" borderId="4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8" fillId="0" borderId="41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5" fillId="0" borderId="42" applyNumberFormat="0" applyFill="0" applyAlignment="0" applyProtection="0"/>
    <xf numFmtId="0" fontId="39" fillId="0" borderId="42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40" fillId="0" borderId="43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4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9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167" fontId="17" fillId="0" borderId="0" applyFont="0" applyFill="0" applyBorder="0" applyAlignment="0" applyProtection="0"/>
    <xf numFmtId="0" fontId="17" fillId="23" borderId="4" applyNumberFormat="0" applyFont="0" applyAlignment="0" applyProtection="0"/>
    <xf numFmtId="0" fontId="15" fillId="0" borderId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23" borderId="4" applyNumberFormat="0" applyFont="0" applyAlignment="0" applyProtection="0"/>
    <xf numFmtId="0" fontId="15" fillId="0" borderId="0"/>
    <xf numFmtId="0" fontId="17" fillId="23" borderId="4" applyNumberFormat="0" applyFont="0" applyAlignment="0" applyProtection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166" fontId="17" fillId="0" borderId="0" applyFont="0" applyFill="0" applyBorder="0" applyAlignment="0" applyProtection="0"/>
    <xf numFmtId="0" fontId="17" fillId="0" borderId="0"/>
    <xf numFmtId="0" fontId="17" fillId="23" borderId="4" applyNumberFormat="0" applyFon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23" borderId="4" applyNumberFormat="0" applyFont="0" applyAlignment="0" applyProtection="0"/>
    <xf numFmtId="0" fontId="17" fillId="0" borderId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3" borderId="0" applyNumberFormat="0" applyBorder="0" applyAlignment="0" applyProtection="0"/>
    <xf numFmtId="171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8" fillId="22" borderId="0" applyNumberFormat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6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9" fontId="15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5" fillId="0" borderId="9" applyNumberFormat="0" applyFill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7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2" fillId="1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1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53" borderId="0" applyNumberFormat="0" applyBorder="0" applyAlignment="0" applyProtection="0"/>
    <xf numFmtId="0" fontId="17" fillId="0" borderId="0"/>
    <xf numFmtId="0" fontId="52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27" borderId="0" applyNumberFormat="0" applyBorder="0" applyAlignment="0" applyProtection="0"/>
    <xf numFmtId="0" fontId="17" fillId="0" borderId="0"/>
    <xf numFmtId="0" fontId="17" fillId="0" borderId="0"/>
    <xf numFmtId="0" fontId="46" fillId="16" borderId="44" applyNumberFormat="0" applyAlignment="0" applyProtection="0"/>
    <xf numFmtId="0" fontId="17" fillId="0" borderId="0"/>
    <xf numFmtId="0" fontId="17" fillId="0" borderId="0"/>
    <xf numFmtId="0" fontId="17" fillId="0" borderId="0"/>
    <xf numFmtId="0" fontId="48" fillId="32" borderId="47" applyNumberFormat="0" applyAlignment="0" applyProtection="0"/>
    <xf numFmtId="0" fontId="17" fillId="0" borderId="0"/>
    <xf numFmtId="0" fontId="47" fillId="0" borderId="4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2" fillId="1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42" borderId="0" applyNumberFormat="0" applyBorder="0" applyAlignment="0" applyProtection="0"/>
    <xf numFmtId="0" fontId="17" fillId="0" borderId="0"/>
    <xf numFmtId="0" fontId="17" fillId="0" borderId="0"/>
    <xf numFmtId="0" fontId="52" fillId="13" borderId="0" applyNumberFormat="0" applyBorder="0" applyAlignment="0" applyProtection="0"/>
    <xf numFmtId="0" fontId="17" fillId="0" borderId="0"/>
    <xf numFmtId="0" fontId="17" fillId="0" borderId="0"/>
    <xf numFmtId="0" fontId="52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52" fillId="54" borderId="0" applyNumberFormat="0" applyBorder="0" applyAlignment="0" applyProtection="0"/>
    <xf numFmtId="0" fontId="17" fillId="0" borderId="0"/>
    <xf numFmtId="0" fontId="44" fillId="7" borderId="44" applyNumberFormat="0" applyAlignment="0" applyProtection="0"/>
    <xf numFmtId="0" fontId="26" fillId="16" borderId="1" applyNumberFormat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28" borderId="0" applyNumberFormat="0" applyBorder="0" applyAlignment="0" applyProtection="0"/>
    <xf numFmtId="0" fontId="17" fillId="0" borderId="0"/>
    <xf numFmtId="0" fontId="17" fillId="0" borderId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9" fontId="16" fillId="0" borderId="0" applyFont="0" applyFill="0" applyBorder="0" applyAlignment="0" applyProtection="0"/>
    <xf numFmtId="0" fontId="17" fillId="0" borderId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43" fillId="29" borderId="0" applyNumberFormat="0" applyBorder="0" applyAlignment="0" applyProtection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0" borderId="0"/>
    <xf numFmtId="9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5" fillId="16" borderId="45" applyNumberFormat="0" applyAlignment="0" applyProtection="0"/>
    <xf numFmtId="0" fontId="17" fillId="0" borderId="0"/>
    <xf numFmtId="0" fontId="17" fillId="0" borderId="0"/>
    <xf numFmtId="0" fontId="4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5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5" fillId="0" borderId="42" applyNumberFormat="0" applyFill="0" applyAlignment="0" applyProtection="0"/>
    <xf numFmtId="0" fontId="17" fillId="0" borderId="0"/>
    <xf numFmtId="0" fontId="17" fillId="0" borderId="0"/>
    <xf numFmtId="0" fontId="51" fillId="0" borderId="9" applyNumberFormat="0" applyFill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27" fillId="3" borderId="0" applyNumberFormat="0" applyBorder="0" applyAlignment="0" applyProtection="0"/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36" fillId="0" borderId="0">
      <alignment vertical="top"/>
    </xf>
    <xf numFmtId="172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6" fillId="7" borderId="1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170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8" fillId="22" borderId="0" applyNumberFormat="0" applyBorder="0" applyAlignment="0" applyProtection="0"/>
    <xf numFmtId="0" fontId="1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58" fillId="0" borderId="0"/>
    <xf numFmtId="0" fontId="16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59" fillId="0" borderId="0"/>
    <xf numFmtId="0" fontId="15" fillId="0" borderId="0"/>
    <xf numFmtId="0" fontId="15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9" fillId="16" borderId="5" applyNumberForma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8" borderId="0" applyNumberFormat="0" applyBorder="0" applyAlignment="0">
      <protection locked="0"/>
    </xf>
    <xf numFmtId="167" fontId="17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26" fillId="7" borderId="1" applyNumberFormat="0" applyAlignment="0" applyProtection="0"/>
    <xf numFmtId="0" fontId="16" fillId="0" borderId="0"/>
    <xf numFmtId="0" fontId="16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23" borderId="4" applyNumberFormat="0" applyFont="0" applyAlignment="0" applyProtection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32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0" fontId="17" fillId="0" borderId="0">
      <alignment vertical="top"/>
    </xf>
    <xf numFmtId="0" fontId="17" fillId="0" borderId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5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44" fontId="16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4" applyNumberFormat="0" applyFont="0" applyAlignment="0" applyProtection="0"/>
    <xf numFmtId="0" fontId="3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3" fillId="0" borderId="6" applyNumberFormat="0" applyFill="0" applyAlignment="0" applyProtection="0"/>
    <xf numFmtId="0" fontId="16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0" borderId="0"/>
    <xf numFmtId="0" fontId="17" fillId="0" borderId="0"/>
    <xf numFmtId="0" fontId="16" fillId="0" borderId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3" fillId="0" borderId="6" applyNumberFormat="0" applyFill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0" borderId="0"/>
    <xf numFmtId="0" fontId="16" fillId="33" borderId="48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0" fontId="17" fillId="23" borderId="4" applyNumberFormat="0" applyFon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0" fontId="17" fillId="0" borderId="0"/>
    <xf numFmtId="0" fontId="17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1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52" fillId="4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2" fillId="5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1" fillId="27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6" fillId="16" borderId="44" applyNumberFormat="0" applyAlignment="0" applyProtection="0"/>
    <xf numFmtId="0" fontId="46" fillId="31" borderId="44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48" fillId="32" borderId="47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7" fillId="0" borderId="46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52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52" fillId="42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2" fillId="5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52" fillId="5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6" fillId="16" borderId="1" applyNumberFormat="0" applyAlignment="0" applyProtection="0"/>
    <xf numFmtId="0" fontId="44" fillId="7" borderId="44" applyNumberFormat="0" applyAlignment="0" applyProtection="0"/>
    <xf numFmtId="0" fontId="44" fillId="30" borderId="44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36" fillId="0" borderId="0">
      <alignment vertical="top"/>
    </xf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42" fillId="2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3" fillId="2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45" fillId="16" borderId="45" applyNumberFormat="0" applyAlignment="0" applyProtection="0"/>
    <xf numFmtId="0" fontId="45" fillId="31" borderId="4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8" fillId="0" borderId="41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5" fillId="0" borderId="42" applyNumberFormat="0" applyFill="0" applyAlignment="0" applyProtection="0"/>
    <xf numFmtId="0" fontId="39" fillId="0" borderId="42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40" fillId="0" borderId="43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4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6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6" fillId="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6" fillId="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6" fillId="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6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6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6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41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52" fillId="10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5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52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41" fillId="27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6" fillId="16" borderId="44" applyNumberFormat="0" applyAlignment="0" applyProtection="0"/>
    <xf numFmtId="0" fontId="48" fillId="32" borderId="47" applyNumberFormat="0" applyAlignment="0" applyProtection="0"/>
    <xf numFmtId="0" fontId="23" fillId="17" borderId="2" applyNumberFormat="0" applyAlignment="0" applyProtection="0"/>
    <xf numFmtId="0" fontId="47" fillId="0" borderId="46" applyNumberFormat="0" applyFill="0" applyAlignment="0" applyProtection="0"/>
    <xf numFmtId="0" fontId="24" fillId="0" borderId="3" applyNumberFormat="0" applyFill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8" borderId="0" applyNumberFormat="0" applyBorder="0" applyAlignment="0" applyProtection="0"/>
    <xf numFmtId="0" fontId="20" fillId="19" borderId="0" applyNumberFormat="0" applyBorder="0" applyAlignment="0" applyProtection="0"/>
    <xf numFmtId="0" fontId="52" fillId="42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50" borderId="0" applyNumberFormat="0" applyBorder="0" applyAlignment="0" applyProtection="0"/>
    <xf numFmtId="0" fontId="20" fillId="14" borderId="0" applyNumberFormat="0" applyBorder="0" applyAlignment="0" applyProtection="0"/>
    <xf numFmtId="0" fontId="52" fillId="5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44" fillId="7" borderId="44" applyNumberFormat="0" applyAlignment="0" applyProtection="0"/>
    <xf numFmtId="0" fontId="26" fillId="7" borderId="1" applyNumberFormat="0" applyAlignment="0" applyProtection="0"/>
    <xf numFmtId="0" fontId="26" fillId="16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36" fillId="0" borderId="0">
      <alignment vertical="top"/>
    </xf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28" borderId="0" applyNumberFormat="0" applyBorder="0" applyAlignment="0" applyProtection="0"/>
    <xf numFmtId="0" fontId="27" fillId="3" borderId="0" applyNumberFormat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3" fillId="29" borderId="0" applyNumberFormat="0" applyBorder="0" applyAlignment="0" applyProtection="0"/>
    <xf numFmtId="0" fontId="28" fillId="22" borderId="0" applyNumberFormat="0" applyBorder="0" applyAlignment="0" applyProtection="0"/>
    <xf numFmtId="0" fontId="17" fillId="0" borderId="0">
      <alignment vertical="top"/>
    </xf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>
      <alignment vertical="top"/>
    </xf>
    <xf numFmtId="0" fontId="16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33" borderId="48" applyNumberFormat="0" applyFont="0" applyAlignment="0" applyProtection="0"/>
    <xf numFmtId="0" fontId="17" fillId="23" borderId="4" applyNumberFormat="0" applyFont="0" applyAlignment="0" applyProtection="0"/>
    <xf numFmtId="0" fontId="16" fillId="33" borderId="48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6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9" fillId="16" borderId="5" applyNumberFormat="0" applyAlignment="0" applyProtection="0"/>
    <xf numFmtId="0" fontId="29" fillId="16" borderId="5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16" borderId="5" applyNumberFormat="0" applyAlignment="0" applyProtection="0"/>
    <xf numFmtId="0" fontId="45" fillId="16" borderId="45" applyNumberFormat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5" fillId="0" borderId="42" applyNumberFormat="0" applyFill="0" applyAlignment="0" applyProtection="0"/>
    <xf numFmtId="0" fontId="25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51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35" borderId="0" applyNumberFormat="0" applyBorder="0" applyAlignment="0" applyProtection="0"/>
    <xf numFmtId="0" fontId="14" fillId="39" borderId="0" applyNumberFormat="0" applyBorder="0" applyAlignment="0" applyProtection="0"/>
    <xf numFmtId="0" fontId="14" fillId="43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36" borderId="0" applyNumberFormat="0" applyBorder="0" applyAlignment="0" applyProtection="0"/>
    <xf numFmtId="0" fontId="14" fillId="40" borderId="0" applyNumberFormat="0" applyBorder="0" applyAlignment="0" applyProtection="0"/>
    <xf numFmtId="0" fontId="14" fillId="44" borderId="0" applyNumberFormat="0" applyBorder="0" applyAlignment="0" applyProtection="0"/>
    <xf numFmtId="0" fontId="14" fillId="48" borderId="0" applyNumberFormat="0" applyBorder="0" applyAlignment="0" applyProtection="0"/>
    <xf numFmtId="0" fontId="14" fillId="52" borderId="0" applyNumberFormat="0" applyBorder="0" applyAlignment="0" applyProtection="0"/>
    <xf numFmtId="0" fontId="14" fillId="56" borderId="0" applyNumberFormat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14" fillId="0" borderId="0"/>
    <xf numFmtId="0" fontId="14" fillId="33" borderId="48" applyNumberFormat="0" applyFont="0" applyAlignment="0" applyProtection="0"/>
    <xf numFmtId="9" fontId="14" fillId="0" borderId="0" applyFont="0" applyFill="0" applyBorder="0" applyAlignment="0" applyProtection="0"/>
    <xf numFmtId="0" fontId="17" fillId="0" borderId="0"/>
    <xf numFmtId="0" fontId="14" fillId="0" borderId="0"/>
    <xf numFmtId="0" fontId="14" fillId="33" borderId="48" applyNumberFormat="0" applyFont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7" fillId="0" borderId="0"/>
    <xf numFmtId="0" fontId="17" fillId="0" borderId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7" fillId="0" borderId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7" fillId="0" borderId="0"/>
    <xf numFmtId="0" fontId="16" fillId="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7" fillId="0" borderId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7" fillId="0" borderId="0"/>
    <xf numFmtId="0" fontId="17" fillId="0" borderId="0"/>
    <xf numFmtId="0" fontId="1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6" fillId="8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20" fillId="12" borderId="0" applyNumberFormat="0" applyBorder="0" applyAlignment="0" applyProtection="0"/>
    <xf numFmtId="0" fontId="17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17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17" fillId="0" borderId="0"/>
    <xf numFmtId="0" fontId="17" fillId="0" borderId="0"/>
    <xf numFmtId="0" fontId="26" fillId="7" borderId="1" applyNumberFormat="0" applyAlignment="0" applyProtection="0"/>
    <xf numFmtId="0" fontId="17" fillId="0" borderId="0"/>
    <xf numFmtId="0" fontId="27" fillId="3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23" borderId="4" applyNumberFormat="0" applyFont="0" applyAlignment="0" applyProtection="0"/>
    <xf numFmtId="0" fontId="14" fillId="0" borderId="0"/>
    <xf numFmtId="0" fontId="17" fillId="0" borderId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5" fillId="0" borderId="8" applyNumberFormat="0" applyFill="0" applyAlignment="0" applyProtection="0"/>
    <xf numFmtId="0" fontId="35" fillId="0" borderId="9" applyNumberFormat="0" applyFill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169" fontId="14" fillId="0" borderId="0" applyFon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/>
    <xf numFmtId="0" fontId="13" fillId="0" borderId="0"/>
    <xf numFmtId="16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/>
    <xf numFmtId="165" fontId="13" fillId="0" borderId="0"/>
    <xf numFmtId="0" fontId="13" fillId="0" borderId="0"/>
    <xf numFmtId="0" fontId="13" fillId="0" borderId="0"/>
    <xf numFmtId="0" fontId="13" fillId="33" borderId="48" applyNumberFormat="0" applyFont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33" borderId="48" applyNumberFormat="0" applyFont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172" fontId="60" fillId="0" borderId="0"/>
    <xf numFmtId="172" fontId="60" fillId="0" borderId="0"/>
    <xf numFmtId="172" fontId="6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165" fontId="10" fillId="0" borderId="0"/>
    <xf numFmtId="0" fontId="17" fillId="0" borderId="0">
      <alignment vertical="top"/>
    </xf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0" fontId="10" fillId="33" borderId="48" applyNumberFormat="0" applyFont="0" applyAlignment="0" applyProtection="0"/>
    <xf numFmtId="9" fontId="10" fillId="0" borderId="0" applyFont="0" applyFill="0" applyBorder="0" applyAlignment="0" applyProtection="0"/>
    <xf numFmtId="0" fontId="1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7" fillId="0" borderId="0"/>
  </cellStyleXfs>
  <cellXfs count="1000">
    <xf numFmtId="0" fontId="0" fillId="0" borderId="0" xfId="0"/>
    <xf numFmtId="0" fontId="61" fillId="0" borderId="0" xfId="15010" applyFont="1" applyBorder="1" applyAlignment="1"/>
    <xf numFmtId="0" fontId="63" fillId="0" borderId="0" xfId="44578" applyFont="1"/>
    <xf numFmtId="0" fontId="64" fillId="0" borderId="0" xfId="0" applyFont="1" applyBorder="1" applyAlignment="1">
      <alignment horizontal="center"/>
    </xf>
    <xf numFmtId="0" fontId="63" fillId="0" borderId="0" xfId="0" applyFont="1" applyBorder="1"/>
    <xf numFmtId="0" fontId="63" fillId="0" borderId="32" xfId="54" applyFont="1" applyBorder="1" applyAlignment="1">
      <alignment horizontal="left"/>
    </xf>
    <xf numFmtId="0" fontId="63" fillId="0" borderId="37" xfId="54" applyFont="1" applyBorder="1" applyAlignment="1">
      <alignment horizontal="left"/>
    </xf>
    <xf numFmtId="0" fontId="63" fillId="0" borderId="54" xfId="54" applyFont="1" applyBorder="1" applyAlignment="1">
      <alignment horizontal="left"/>
    </xf>
    <xf numFmtId="0" fontId="63" fillId="0" borderId="55" xfId="54" applyFont="1" applyBorder="1" applyAlignment="1">
      <alignment horizontal="left"/>
    </xf>
    <xf numFmtId="0" fontId="63" fillId="0" borderId="56" xfId="54" applyFont="1" applyBorder="1"/>
    <xf numFmtId="0" fontId="63" fillId="0" borderId="57" xfId="54" applyFont="1" applyBorder="1"/>
    <xf numFmtId="0" fontId="62" fillId="24" borderId="28" xfId="54" applyFont="1" applyFill="1" applyBorder="1" applyAlignment="1">
      <alignment horizontal="center"/>
    </xf>
    <xf numFmtId="0" fontId="62" fillId="24" borderId="58" xfId="54" applyFont="1" applyFill="1" applyBorder="1" applyAlignment="1">
      <alignment horizontal="center"/>
    </xf>
    <xf numFmtId="0" fontId="62" fillId="24" borderId="31" xfId="54" applyFont="1" applyFill="1" applyBorder="1" applyAlignment="1">
      <alignment horizontal="center"/>
    </xf>
    <xf numFmtId="0" fontId="63" fillId="0" borderId="19" xfId="44578" applyFont="1" applyFill="1" applyBorder="1" applyAlignment="1">
      <alignment vertical="center" wrapText="1"/>
    </xf>
    <xf numFmtId="0" fontId="63" fillId="0" borderId="14" xfId="44578" applyFont="1" applyFill="1" applyBorder="1" applyAlignment="1">
      <alignment vertical="center" wrapText="1"/>
    </xf>
    <xf numFmtId="0" fontId="63" fillId="0" borderId="12" xfId="44578" applyFont="1" applyFill="1" applyBorder="1" applyAlignment="1">
      <alignment horizontal="left" vertical="center" wrapText="1"/>
    </xf>
    <xf numFmtId="0" fontId="63" fillId="0" borderId="0" xfId="0" applyFont="1" applyFill="1" applyBorder="1"/>
    <xf numFmtId="0" fontId="63" fillId="0" borderId="0" xfId="54" applyFont="1" applyFill="1" applyBorder="1"/>
    <xf numFmtId="0" fontId="63" fillId="0" borderId="0" xfId="44578" applyFont="1" applyAlignment="1">
      <alignment wrapText="1"/>
    </xf>
    <xf numFmtId="0" fontId="63" fillId="0" borderId="12" xfId="44578" applyFont="1" applyFill="1" applyBorder="1" applyAlignment="1">
      <alignment vertical="center" wrapText="1"/>
    </xf>
    <xf numFmtId="0" fontId="63" fillId="0" borderId="19" xfId="44578" applyFont="1" applyFill="1" applyBorder="1" applyAlignment="1">
      <alignment horizontal="left" vertical="center" wrapText="1"/>
    </xf>
    <xf numFmtId="0" fontId="63" fillId="0" borderId="12" xfId="44578" applyFont="1" applyBorder="1" applyAlignment="1">
      <alignment vertical="center" wrapText="1"/>
    </xf>
    <xf numFmtId="0" fontId="63" fillId="0" borderId="19" xfId="44578" applyFont="1" applyBorder="1" applyAlignment="1">
      <alignment vertical="center" wrapText="1"/>
    </xf>
    <xf numFmtId="0" fontId="63" fillId="0" borderId="14" xfId="44578" applyFont="1" applyBorder="1" applyAlignment="1">
      <alignment vertical="center" wrapText="1"/>
    </xf>
    <xf numFmtId="0" fontId="63" fillId="0" borderId="21" xfId="44578" applyFont="1" applyFill="1" applyBorder="1" applyAlignment="1">
      <alignment vertical="center" wrapText="1"/>
    </xf>
    <xf numFmtId="0" fontId="63" fillId="0" borderId="13" xfId="44578" applyFont="1" applyBorder="1" applyAlignment="1">
      <alignment vertical="center" wrapText="1"/>
    </xf>
    <xf numFmtId="0" fontId="63" fillId="0" borderId="50" xfId="44578" applyFont="1" applyFill="1" applyBorder="1" applyAlignment="1">
      <alignment vertical="center" wrapText="1"/>
    </xf>
    <xf numFmtId="0" fontId="63" fillId="0" borderId="20" xfId="44578" applyFont="1" applyFill="1" applyBorder="1" applyAlignment="1">
      <alignment vertical="center" wrapText="1"/>
    </xf>
    <xf numFmtId="0" fontId="63" fillId="0" borderId="0" xfId="44578" applyFont="1" applyFill="1" applyAlignment="1">
      <alignment wrapText="1"/>
    </xf>
    <xf numFmtId="0" fontId="65" fillId="0" borderId="0" xfId="54" applyFont="1" applyFill="1" applyBorder="1"/>
    <xf numFmtId="0" fontId="64" fillId="0" borderId="0" xfId="14948" applyFont="1" applyBorder="1" applyAlignment="1">
      <alignment horizontal="center"/>
    </xf>
    <xf numFmtId="0" fontId="63" fillId="0" borderId="0" xfId="14948" applyFont="1" applyBorder="1"/>
    <xf numFmtId="0" fontId="63" fillId="0" borderId="0" xfId="14948" applyFont="1" applyFill="1" applyBorder="1"/>
    <xf numFmtId="0" fontId="66" fillId="0" borderId="12" xfId="44578" applyFont="1" applyBorder="1" applyAlignment="1">
      <alignment vertical="center" wrapText="1"/>
    </xf>
    <xf numFmtId="2" fontId="66" fillId="0" borderId="14" xfId="44578" applyNumberFormat="1" applyFont="1" applyFill="1" applyBorder="1" applyAlignment="1">
      <alignment vertical="center" wrapText="1"/>
    </xf>
    <xf numFmtId="2" fontId="66" fillId="0" borderId="14" xfId="44578" applyNumberFormat="1" applyFont="1" applyBorder="1" applyAlignment="1">
      <alignment vertical="center" wrapText="1"/>
    </xf>
    <xf numFmtId="0" fontId="62" fillId="24" borderId="28" xfId="44578" applyFont="1" applyFill="1" applyBorder="1" applyAlignment="1">
      <alignment horizontal="center" wrapText="1"/>
    </xf>
    <xf numFmtId="0" fontId="62" fillId="24" borderId="31" xfId="44578" applyFont="1" applyFill="1" applyBorder="1" applyAlignment="1">
      <alignment horizontal="center" wrapText="1"/>
    </xf>
    <xf numFmtId="0" fontId="63" fillId="58" borderId="12" xfId="44578" applyFont="1" applyFill="1" applyBorder="1" applyAlignment="1">
      <alignment vertical="center" wrapText="1"/>
    </xf>
    <xf numFmtId="0" fontId="63" fillId="58" borderId="14" xfId="44578" applyFont="1" applyFill="1" applyBorder="1" applyAlignment="1">
      <alignment vertical="center" wrapText="1"/>
    </xf>
    <xf numFmtId="0" fontId="63" fillId="0" borderId="0" xfId="44578" applyFont="1" applyFill="1"/>
    <xf numFmtId="0" fontId="63" fillId="0" borderId="19" xfId="54" applyFont="1" applyFill="1" applyBorder="1" applyAlignment="1">
      <alignment vertical="center" wrapText="1"/>
    </xf>
    <xf numFmtId="0" fontId="63" fillId="0" borderId="14" xfId="54" applyFont="1" applyFill="1" applyBorder="1" applyAlignment="1">
      <alignment vertical="center" wrapText="1"/>
    </xf>
    <xf numFmtId="0" fontId="63" fillId="0" borderId="12" xfId="0" applyFont="1" applyFill="1" applyBorder="1" applyAlignment="1">
      <alignment horizontal="left" vertical="center" wrapText="1"/>
    </xf>
    <xf numFmtId="0" fontId="67" fillId="0" borderId="19" xfId="44578" applyFont="1" applyFill="1" applyBorder="1" applyAlignment="1">
      <alignment horizontal="left" vertical="center" wrapText="1"/>
    </xf>
    <xf numFmtId="0" fontId="63" fillId="0" borderId="12" xfId="54" applyFont="1" applyFill="1" applyBorder="1" applyAlignment="1">
      <alignment horizontal="left" vertical="center" wrapText="1"/>
    </xf>
    <xf numFmtId="0" fontId="62" fillId="25" borderId="40" xfId="44578" applyFont="1" applyFill="1" applyBorder="1" applyAlignment="1">
      <alignment horizontal="center" vertical="center" wrapText="1"/>
    </xf>
    <xf numFmtId="0" fontId="62" fillId="25" borderId="29" xfId="44578" applyFont="1" applyFill="1" applyBorder="1" applyAlignment="1">
      <alignment horizontal="center" vertical="center" wrapText="1"/>
    </xf>
    <xf numFmtId="0" fontId="62" fillId="0" borderId="12" xfId="44578" applyFont="1" applyFill="1" applyBorder="1" applyAlignment="1">
      <alignment horizontal="left" vertical="center" wrapText="1"/>
    </xf>
    <xf numFmtId="0" fontId="62" fillId="0" borderId="14" xfId="44578" applyFont="1" applyFill="1" applyBorder="1" applyAlignment="1">
      <alignment vertical="center" wrapText="1"/>
    </xf>
    <xf numFmtId="0" fontId="63" fillId="0" borderId="12" xfId="0" applyFont="1" applyFill="1" applyBorder="1" applyAlignment="1">
      <alignment vertical="center" wrapText="1"/>
    </xf>
    <xf numFmtId="0" fontId="63" fillId="0" borderId="14" xfId="0" applyFont="1" applyFill="1" applyBorder="1" applyAlignment="1">
      <alignment vertical="center" wrapText="1"/>
    </xf>
    <xf numFmtId="0" fontId="63" fillId="0" borderId="50" xfId="44578" applyFont="1" applyBorder="1" applyAlignment="1">
      <alignment vertical="center" wrapText="1"/>
    </xf>
    <xf numFmtId="0" fontId="63" fillId="0" borderId="20" xfId="44578" applyFont="1" applyBorder="1" applyAlignment="1">
      <alignment vertical="center" wrapText="1"/>
    </xf>
    <xf numFmtId="0" fontId="63" fillId="0" borderId="15" xfId="44578" applyFont="1" applyFill="1" applyBorder="1" applyAlignment="1">
      <alignment horizontal="left" vertical="center" wrapText="1"/>
    </xf>
    <xf numFmtId="0" fontId="63" fillId="0" borderId="60" xfId="44578" applyFont="1" applyFill="1" applyBorder="1" applyAlignment="1">
      <alignment vertical="center" wrapText="1"/>
    </xf>
    <xf numFmtId="0" fontId="17" fillId="0" borderId="35" xfId="44578" applyFont="1" applyFill="1" applyBorder="1" applyAlignment="1">
      <alignment wrapText="1"/>
    </xf>
    <xf numFmtId="0" fontId="63" fillId="0" borderId="0" xfId="44578" applyFont="1" applyBorder="1" applyAlignment="1">
      <alignment wrapText="1"/>
    </xf>
    <xf numFmtId="0" fontId="63" fillId="0" borderId="0" xfId="44578" applyFont="1" applyBorder="1"/>
    <xf numFmtId="0" fontId="0" fillId="0" borderId="35" xfId="0" applyFill="1" applyBorder="1"/>
    <xf numFmtId="0" fontId="17" fillId="0" borderId="0" xfId="44578" applyFont="1" applyFill="1" applyBorder="1" applyAlignment="1">
      <alignment wrapText="1"/>
    </xf>
    <xf numFmtId="0" fontId="63" fillId="0" borderId="22" xfId="44578" applyFont="1" applyFill="1" applyBorder="1" applyAlignment="1">
      <alignment vertical="center" wrapText="1"/>
    </xf>
    <xf numFmtId="0" fontId="63" fillId="0" borderId="23" xfId="44578" applyFont="1" applyFill="1" applyBorder="1" applyAlignment="1">
      <alignment vertical="center" wrapText="1"/>
    </xf>
    <xf numFmtId="0" fontId="63" fillId="0" borderId="57" xfId="54" applyFont="1" applyBorder="1" applyAlignment="1"/>
    <xf numFmtId="0" fontId="63" fillId="0" borderId="61" xfId="54" applyFont="1" applyBorder="1" applyAlignment="1"/>
    <xf numFmtId="0" fontId="63" fillId="0" borderId="22" xfId="44596" applyFont="1" applyFill="1" applyBorder="1" applyAlignment="1">
      <alignment horizontal="left" vertical="center" wrapText="1"/>
    </xf>
    <xf numFmtId="0" fontId="63" fillId="0" borderId="51" xfId="44596" applyFont="1" applyFill="1" applyBorder="1" applyAlignment="1">
      <alignment vertical="center"/>
    </xf>
    <xf numFmtId="0" fontId="63" fillId="0" borderId="23" xfId="44596" applyFont="1" applyFill="1" applyBorder="1" applyAlignment="1">
      <alignment horizontal="left" vertical="center" wrapText="1"/>
    </xf>
    <xf numFmtId="0" fontId="63" fillId="0" borderId="51" xfId="44596" applyFont="1" applyFill="1" applyBorder="1" applyAlignment="1">
      <alignment vertical="center" wrapText="1"/>
    </xf>
    <xf numFmtId="0" fontId="63" fillId="0" borderId="24" xfId="44596" applyFont="1" applyFill="1" applyBorder="1" applyAlignment="1">
      <alignment vertical="center" wrapText="1"/>
    </xf>
    <xf numFmtId="0" fontId="63" fillId="0" borderId="22" xfId="44597" applyFont="1" applyFill="1" applyBorder="1" applyAlignment="1">
      <alignment horizontal="left" vertical="center" wrapText="1"/>
    </xf>
    <xf numFmtId="0" fontId="63" fillId="0" borderId="51" xfId="44597" applyFont="1" applyFill="1" applyBorder="1" applyAlignment="1">
      <alignment vertical="center"/>
    </xf>
    <xf numFmtId="0" fontId="63" fillId="0" borderId="23" xfId="44597" applyFont="1" applyFill="1" applyBorder="1" applyAlignment="1">
      <alignment horizontal="left" vertical="center" wrapText="1"/>
    </xf>
    <xf numFmtId="0" fontId="63" fillId="0" borderId="51" xfId="44597" applyFont="1" applyFill="1" applyBorder="1" applyAlignment="1">
      <alignment vertical="center" wrapText="1"/>
    </xf>
    <xf numFmtId="0" fontId="63" fillId="0" borderId="32" xfId="44578" applyFont="1" applyFill="1" applyBorder="1" applyAlignment="1">
      <alignment vertical="center" wrapText="1"/>
    </xf>
    <xf numFmtId="0" fontId="63" fillId="0" borderId="24" xfId="44597" applyFont="1" applyFill="1" applyBorder="1" applyAlignment="1">
      <alignment vertical="center" wrapText="1"/>
    </xf>
    <xf numFmtId="0" fontId="0" fillId="0" borderId="0" xfId="0" applyFill="1" applyBorder="1" applyAlignment="1"/>
    <xf numFmtId="0" fontId="63" fillId="0" borderId="0" xfId="44578" applyFont="1" applyFill="1" applyBorder="1" applyAlignment="1">
      <alignment wrapText="1"/>
    </xf>
    <xf numFmtId="0" fontId="62" fillId="26" borderId="40" xfId="9076" applyFont="1" applyFill="1" applyBorder="1" applyAlignment="1">
      <alignment horizontal="center" vertical="center" wrapText="1"/>
    </xf>
    <xf numFmtId="0" fontId="62" fillId="26" borderId="29" xfId="9076" applyFont="1" applyFill="1" applyBorder="1" applyAlignment="1">
      <alignment horizontal="center" vertical="center" wrapText="1"/>
    </xf>
    <xf numFmtId="0" fontId="62" fillId="24" borderId="10" xfId="0" applyFont="1" applyFill="1" applyBorder="1" applyAlignment="1">
      <alignment horizontal="center"/>
    </xf>
    <xf numFmtId="0" fontId="62" fillId="24" borderId="11" xfId="0" applyFont="1" applyFill="1" applyBorder="1" applyAlignment="1">
      <alignment horizontal="center"/>
    </xf>
    <xf numFmtId="0" fontId="62" fillId="0" borderId="12" xfId="0" applyFont="1" applyFill="1" applyBorder="1" applyAlignment="1">
      <alignment wrapText="1"/>
    </xf>
    <xf numFmtId="0" fontId="62" fillId="26" borderId="40" xfId="44578" applyFont="1" applyFill="1" applyBorder="1" applyAlignment="1">
      <alignment horizontal="center" vertical="center" wrapText="1"/>
    </xf>
    <xf numFmtId="0" fontId="62" fillId="26" borderId="29" xfId="44578" applyFont="1" applyFill="1" applyBorder="1" applyAlignment="1">
      <alignment horizontal="center" vertical="center" wrapText="1"/>
    </xf>
    <xf numFmtId="0" fontId="62" fillId="0" borderId="12" xfId="44578" applyFont="1" applyFill="1" applyBorder="1" applyAlignment="1">
      <alignment vertical="center" wrapText="1"/>
    </xf>
    <xf numFmtId="0" fontId="63" fillId="0" borderId="53" xfId="44578" applyFont="1" applyFill="1" applyBorder="1" applyAlignment="1">
      <alignment wrapText="1"/>
    </xf>
    <xf numFmtId="0" fontId="63" fillId="0" borderId="60" xfId="44578" applyFont="1" applyFill="1" applyBorder="1" applyAlignment="1">
      <alignment horizontal="left" vertical="center" wrapText="1"/>
    </xf>
    <xf numFmtId="0" fontId="63" fillId="0" borderId="14" xfId="44578" applyFont="1" applyFill="1" applyBorder="1" applyAlignment="1">
      <alignment horizontal="left" vertical="center" wrapText="1"/>
    </xf>
    <xf numFmtId="0" fontId="63" fillId="0" borderId="12" xfId="44578" applyFont="1" applyFill="1" applyBorder="1" applyAlignment="1">
      <alignment wrapText="1"/>
    </xf>
    <xf numFmtId="0" fontId="63" fillId="0" borderId="14" xfId="44578" applyFont="1" applyFill="1" applyBorder="1" applyAlignment="1">
      <alignment wrapText="1"/>
    </xf>
    <xf numFmtId="0" fontId="63" fillId="0" borderId="37" xfId="44578" applyFont="1" applyBorder="1" applyAlignment="1">
      <alignment wrapText="1"/>
    </xf>
    <xf numFmtId="0" fontId="62" fillId="24" borderId="58" xfId="44578" applyFont="1" applyFill="1" applyBorder="1" applyAlignment="1">
      <alignment horizontal="center" wrapText="1"/>
    </xf>
    <xf numFmtId="0" fontId="63" fillId="0" borderId="30" xfId="44578" applyFont="1" applyFill="1" applyBorder="1" applyAlignment="1">
      <alignment horizontal="left" vertical="center" wrapText="1"/>
    </xf>
    <xf numFmtId="0" fontId="63" fillId="0" borderId="13" xfId="44578" applyFont="1" applyFill="1" applyBorder="1" applyAlignment="1">
      <alignment wrapText="1"/>
    </xf>
    <xf numFmtId="0" fontId="63" fillId="0" borderId="50" xfId="44578" applyFont="1" applyFill="1" applyBorder="1" applyAlignment="1">
      <alignment wrapText="1"/>
    </xf>
    <xf numFmtId="0" fontId="63" fillId="0" borderId="36" xfId="44578" applyFont="1" applyFill="1" applyBorder="1" applyAlignment="1">
      <alignment horizontal="left" vertical="center" wrapText="1"/>
    </xf>
    <xf numFmtId="0" fontId="63" fillId="0" borderId="21" xfId="44578" applyFont="1" applyFill="1" applyBorder="1" applyAlignment="1">
      <alignment horizontal="left" vertical="center" wrapText="1"/>
    </xf>
    <xf numFmtId="0" fontId="63" fillId="0" borderId="66" xfId="44578" applyFont="1" applyFill="1" applyBorder="1" applyAlignment="1">
      <alignment horizontal="left" vertical="center" wrapText="1"/>
    </xf>
    <xf numFmtId="0" fontId="63" fillId="0" borderId="13" xfId="44578" applyFont="1" applyFill="1" applyBorder="1" applyAlignment="1">
      <alignment horizontal="left" vertical="center" wrapText="1"/>
    </xf>
    <xf numFmtId="0" fontId="63" fillId="0" borderId="50" xfId="44578" applyFont="1" applyFill="1" applyBorder="1" applyAlignment="1">
      <alignment horizontal="left" vertical="center" wrapText="1"/>
    </xf>
    <xf numFmtId="0" fontId="63" fillId="0" borderId="32" xfId="44578" applyFont="1" applyFill="1" applyBorder="1" applyAlignment="1">
      <alignment horizontal="left" wrapText="1"/>
    </xf>
    <xf numFmtId="0" fontId="63" fillId="0" borderId="20" xfId="44578" applyFont="1" applyFill="1" applyBorder="1" applyAlignment="1">
      <alignment horizontal="left" wrapText="1"/>
    </xf>
    <xf numFmtId="0" fontId="63" fillId="0" borderId="35" xfId="44578" applyFont="1" applyFill="1" applyBorder="1" applyAlignment="1">
      <alignment wrapText="1"/>
    </xf>
    <xf numFmtId="0" fontId="62" fillId="0" borderId="19" xfId="44578" applyFont="1" applyFill="1" applyBorder="1" applyAlignment="1">
      <alignment vertical="center" wrapText="1"/>
    </xf>
    <xf numFmtId="0" fontId="63" fillId="0" borderId="22" xfId="44614" applyFont="1" applyFill="1" applyBorder="1" applyAlignment="1">
      <alignment horizontal="left" vertical="center" wrapText="1"/>
    </xf>
    <xf numFmtId="0" fontId="63" fillId="0" borderId="51" xfId="44614" applyFont="1" applyFill="1" applyBorder="1" applyAlignment="1">
      <alignment vertical="center"/>
    </xf>
    <xf numFmtId="0" fontId="63" fillId="0" borderId="23" xfId="44614" applyFont="1" applyFill="1" applyBorder="1" applyAlignment="1">
      <alignment horizontal="left" vertical="center" wrapText="1"/>
    </xf>
    <xf numFmtId="0" fontId="63" fillId="0" borderId="51" xfId="44614" applyFont="1" applyFill="1" applyBorder="1" applyAlignment="1">
      <alignment vertical="center" wrapText="1"/>
    </xf>
    <xf numFmtId="0" fontId="63" fillId="0" borderId="24" xfId="44614" applyFont="1" applyFill="1" applyBorder="1" applyAlignment="1">
      <alignment vertical="center" wrapText="1"/>
    </xf>
    <xf numFmtId="0" fontId="63" fillId="0" borderId="22" xfId="44615" applyFont="1" applyFill="1" applyBorder="1" applyAlignment="1">
      <alignment horizontal="left" vertical="center" wrapText="1"/>
    </xf>
    <xf numFmtId="0" fontId="63" fillId="0" borderId="51" xfId="44615" applyFont="1" applyFill="1" applyBorder="1" applyAlignment="1">
      <alignment vertical="center"/>
    </xf>
    <xf numFmtId="0" fontId="63" fillId="0" borderId="23" xfId="44615" applyFont="1" applyFill="1" applyBorder="1" applyAlignment="1">
      <alignment horizontal="left" vertical="center" wrapText="1"/>
    </xf>
    <xf numFmtId="0" fontId="63" fillId="0" borderId="51" xfId="44615" applyFont="1" applyFill="1" applyBorder="1" applyAlignment="1">
      <alignment vertical="center" wrapText="1"/>
    </xf>
    <xf numFmtId="0" fontId="63" fillId="0" borderId="24" xfId="44615" applyFont="1" applyFill="1" applyBorder="1" applyAlignment="1">
      <alignment vertical="center" wrapText="1"/>
    </xf>
    <xf numFmtId="0" fontId="62" fillId="0" borderId="14" xfId="44578" applyFont="1" applyFill="1" applyBorder="1" applyAlignment="1">
      <alignment horizontal="left" vertical="center" wrapText="1"/>
    </xf>
    <xf numFmtId="0" fontId="0" fillId="0" borderId="35" xfId="0" applyBorder="1"/>
    <xf numFmtId="0" fontId="63" fillId="0" borderId="66" xfId="44578" applyFont="1" applyFill="1" applyBorder="1" applyAlignment="1">
      <alignment vertical="center" wrapText="1"/>
    </xf>
    <xf numFmtId="0" fontId="63" fillId="0" borderId="22" xfId="44622" applyFont="1" applyFill="1" applyBorder="1" applyAlignment="1">
      <alignment horizontal="left" vertical="center" wrapText="1"/>
    </xf>
    <xf numFmtId="0" fontId="63" fillId="0" borderId="51" xfId="44622" applyFont="1" applyFill="1" applyBorder="1" applyAlignment="1">
      <alignment vertical="center"/>
    </xf>
    <xf numFmtId="0" fontId="63" fillId="0" borderId="23" xfId="44622" applyFont="1" applyFill="1" applyBorder="1" applyAlignment="1">
      <alignment horizontal="left" vertical="center" wrapText="1"/>
    </xf>
    <xf numFmtId="0" fontId="63" fillId="0" borderId="51" xfId="44622" applyFont="1" applyFill="1" applyBorder="1" applyAlignment="1">
      <alignment vertical="center" wrapText="1"/>
    </xf>
    <xf numFmtId="0" fontId="63" fillId="0" borderId="24" xfId="44622" applyFont="1" applyFill="1" applyBorder="1" applyAlignment="1">
      <alignment vertical="center" wrapText="1"/>
    </xf>
    <xf numFmtId="0" fontId="63" fillId="0" borderId="22" xfId="44623" applyFont="1" applyFill="1" applyBorder="1" applyAlignment="1">
      <alignment horizontal="left" vertical="center" wrapText="1"/>
    </xf>
    <xf numFmtId="0" fontId="63" fillId="0" borderId="51" xfId="44623" applyFont="1" applyFill="1" applyBorder="1" applyAlignment="1">
      <alignment vertical="center"/>
    </xf>
    <xf numFmtId="0" fontId="63" fillId="0" borderId="23" xfId="44623" applyFont="1" applyFill="1" applyBorder="1" applyAlignment="1">
      <alignment horizontal="left" vertical="center" wrapText="1"/>
    </xf>
    <xf numFmtId="0" fontId="63" fillId="0" borderId="51" xfId="44623" applyFont="1" applyFill="1" applyBorder="1" applyAlignment="1">
      <alignment vertical="center" wrapText="1"/>
    </xf>
    <xf numFmtId="0" fontId="63" fillId="0" borderId="16" xfId="44624" applyFont="1" applyFill="1" applyBorder="1" applyAlignment="1">
      <alignment wrapText="1"/>
    </xf>
    <xf numFmtId="0" fontId="63" fillId="0" borderId="55" xfId="44624" applyFont="1" applyFill="1" applyBorder="1" applyAlignment="1">
      <alignment wrapText="1"/>
    </xf>
    <xf numFmtId="0" fontId="63" fillId="0" borderId="71" xfId="44578" applyFont="1" applyFill="1" applyBorder="1" applyAlignment="1">
      <alignment horizontal="left" vertical="center" wrapText="1"/>
    </xf>
    <xf numFmtId="0" fontId="63" fillId="0" borderId="24" xfId="44623" applyFont="1" applyFill="1" applyBorder="1" applyAlignment="1">
      <alignment vertical="center" wrapText="1"/>
    </xf>
    <xf numFmtId="0" fontId="63" fillId="0" borderId="69" xfId="44624" applyFont="1" applyFill="1" applyBorder="1" applyAlignment="1">
      <alignment wrapText="1"/>
    </xf>
    <xf numFmtId="0" fontId="63" fillId="0" borderId="64" xfId="44624" applyFont="1" applyFill="1" applyBorder="1" applyAlignment="1">
      <alignment wrapText="1"/>
    </xf>
    <xf numFmtId="0" fontId="63" fillId="0" borderId="12" xfId="44624" applyFont="1" applyFill="1" applyBorder="1" applyAlignment="1">
      <alignment horizontal="left" vertical="center" wrapText="1"/>
    </xf>
    <xf numFmtId="0" fontId="63" fillId="0" borderId="18" xfId="44624" applyFont="1" applyFill="1" applyBorder="1" applyAlignment="1">
      <alignment horizontal="left" vertical="center" wrapText="1"/>
    </xf>
    <xf numFmtId="0" fontId="63" fillId="0" borderId="14" xfId="44624" applyFont="1" applyFill="1" applyBorder="1" applyAlignment="1">
      <alignment horizontal="left" vertical="center" wrapText="1"/>
    </xf>
    <xf numFmtId="0" fontId="63" fillId="0" borderId="12" xfId="44625" applyFont="1" applyFill="1" applyBorder="1" applyAlignment="1">
      <alignment horizontal="left" vertical="center" wrapText="1"/>
    </xf>
    <xf numFmtId="0" fontId="63" fillId="0" borderId="14" xfId="44625" applyFont="1" applyFill="1" applyBorder="1" applyAlignment="1">
      <alignment horizontal="left" vertical="center" wrapText="1"/>
    </xf>
    <xf numFmtId="0" fontId="63" fillId="0" borderId="64" xfId="44578" applyFont="1" applyFill="1" applyBorder="1" applyAlignment="1">
      <alignment wrapText="1"/>
    </xf>
    <xf numFmtId="0" fontId="63" fillId="0" borderId="35" xfId="44625" applyFont="1" applyFill="1" applyBorder="1" applyAlignment="1">
      <alignment wrapText="1"/>
    </xf>
    <xf numFmtId="0" fontId="63" fillId="0" borderId="35" xfId="44624" applyFont="1" applyFill="1" applyBorder="1" applyAlignment="1">
      <alignment wrapText="1"/>
    </xf>
    <xf numFmtId="0" fontId="67" fillId="0" borderId="12" xfId="44624" applyFont="1" applyFill="1" applyBorder="1" applyAlignment="1">
      <alignment horizontal="left" vertical="center" wrapText="1"/>
    </xf>
    <xf numFmtId="0" fontId="67" fillId="0" borderId="14" xfId="44624" applyFont="1" applyFill="1" applyBorder="1" applyAlignment="1">
      <alignment horizontal="left" vertical="center" wrapText="1"/>
    </xf>
    <xf numFmtId="0" fontId="67" fillId="0" borderId="36" xfId="44578" applyFont="1" applyFill="1" applyBorder="1" applyAlignment="1">
      <alignment horizontal="left" vertical="center" wrapText="1"/>
    </xf>
    <xf numFmtId="0" fontId="67" fillId="0" borderId="14" xfId="44578" applyFont="1" applyFill="1" applyBorder="1" applyAlignment="1">
      <alignment horizontal="left" vertical="center" wrapText="1"/>
    </xf>
    <xf numFmtId="0" fontId="63" fillId="0" borderId="18" xfId="44578" applyFont="1" applyFill="1" applyBorder="1" applyAlignment="1">
      <alignment horizontal="left" vertical="center" wrapText="1"/>
    </xf>
    <xf numFmtId="0" fontId="63" fillId="0" borderId="36" xfId="44578" applyFont="1" applyFill="1" applyBorder="1" applyAlignment="1">
      <alignment wrapText="1"/>
    </xf>
    <xf numFmtId="0" fontId="63" fillId="0" borderId="27" xfId="44578" applyFont="1" applyFill="1" applyBorder="1" applyAlignment="1">
      <alignment wrapText="1"/>
    </xf>
    <xf numFmtId="0" fontId="62" fillId="0" borderId="30" xfId="44578" applyFont="1" applyFill="1" applyBorder="1" applyAlignment="1">
      <alignment horizontal="left" vertical="center" wrapText="1"/>
    </xf>
    <xf numFmtId="0" fontId="62" fillId="0" borderId="36" xfId="44578" applyFont="1" applyFill="1" applyBorder="1" applyAlignment="1">
      <alignment horizontal="left" vertical="center" wrapText="1"/>
    </xf>
    <xf numFmtId="0" fontId="63" fillId="0" borderId="19" xfId="44578" applyFont="1" applyFill="1" applyBorder="1" applyAlignment="1">
      <alignment wrapText="1"/>
    </xf>
    <xf numFmtId="0" fontId="63" fillId="0" borderId="18" xfId="44578" applyFont="1" applyFill="1" applyBorder="1" applyAlignment="1">
      <alignment wrapText="1"/>
    </xf>
    <xf numFmtId="0" fontId="63" fillId="0" borderId="22" xfId="44634" applyFont="1" applyFill="1" applyBorder="1" applyAlignment="1">
      <alignment horizontal="left" vertical="center" wrapText="1"/>
    </xf>
    <xf numFmtId="0" fontId="63" fillId="0" borderId="51" xfId="44634" applyFont="1" applyFill="1" applyBorder="1" applyAlignment="1">
      <alignment vertical="center"/>
    </xf>
    <xf numFmtId="0" fontId="63" fillId="0" borderId="23" xfId="44634" applyFont="1" applyFill="1" applyBorder="1" applyAlignment="1">
      <alignment horizontal="left" vertical="center" wrapText="1"/>
    </xf>
    <xf numFmtId="0" fontId="63" fillId="0" borderId="51" xfId="44634" applyFont="1" applyFill="1" applyBorder="1" applyAlignment="1">
      <alignment vertical="center" wrapText="1"/>
    </xf>
    <xf numFmtId="0" fontId="63" fillId="0" borderId="24" xfId="44634" applyFont="1" applyFill="1" applyBorder="1" applyAlignment="1">
      <alignment vertical="center" wrapText="1"/>
    </xf>
    <xf numFmtId="0" fontId="63" fillId="0" borderId="22" xfId="44635" applyFont="1" applyFill="1" applyBorder="1" applyAlignment="1">
      <alignment horizontal="left" vertical="center" wrapText="1"/>
    </xf>
    <xf numFmtId="0" fontId="63" fillId="0" borderId="51" xfId="44635" applyFont="1" applyFill="1" applyBorder="1" applyAlignment="1">
      <alignment vertical="center"/>
    </xf>
    <xf numFmtId="0" fontId="63" fillId="0" borderId="23" xfId="44635" applyFont="1" applyFill="1" applyBorder="1" applyAlignment="1">
      <alignment horizontal="left" vertical="center" wrapText="1"/>
    </xf>
    <xf numFmtId="0" fontId="63" fillId="0" borderId="51" xfId="44635" applyFont="1" applyFill="1" applyBorder="1" applyAlignment="1">
      <alignment vertical="center" wrapText="1"/>
    </xf>
    <xf numFmtId="0" fontId="63" fillId="0" borderId="24" xfId="44635" applyFont="1" applyFill="1" applyBorder="1" applyAlignment="1">
      <alignment vertical="center" wrapText="1"/>
    </xf>
    <xf numFmtId="0" fontId="63" fillId="0" borderId="35" xfId="44578" applyFont="1" applyFill="1" applyBorder="1" applyAlignment="1">
      <alignment horizontal="left" vertical="center" wrapText="1"/>
    </xf>
    <xf numFmtId="0" fontId="63" fillId="0" borderId="64" xfId="44578" applyFont="1" applyFill="1" applyBorder="1" applyAlignment="1">
      <alignment horizontal="left" vertical="center" wrapText="1"/>
    </xf>
    <xf numFmtId="0" fontId="63" fillId="0" borderId="51" xfId="44636" applyFont="1" applyFill="1" applyBorder="1" applyAlignment="1">
      <alignment vertical="center" wrapText="1"/>
    </xf>
    <xf numFmtId="0" fontId="63" fillId="0" borderId="19" xfId="44578" applyFont="1" applyFill="1" applyBorder="1" applyAlignment="1">
      <alignment horizontal="left" wrapText="1"/>
    </xf>
    <xf numFmtId="0" fontId="63" fillId="0" borderId="18" xfId="44578" applyFont="1" applyBorder="1" applyAlignment="1">
      <alignment wrapText="1"/>
    </xf>
    <xf numFmtId="0" fontId="63" fillId="0" borderId="61" xfId="44578" applyFont="1" applyBorder="1" applyAlignment="1">
      <alignment wrapText="1"/>
    </xf>
    <xf numFmtId="0" fontId="63" fillId="0" borderId="12" xfId="44637" applyFont="1" applyFill="1" applyBorder="1" applyAlignment="1">
      <alignment horizontal="left" vertical="center" wrapText="1"/>
    </xf>
    <xf numFmtId="0" fontId="63" fillId="0" borderId="14" xfId="44637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center" wrapText="1"/>
    </xf>
    <xf numFmtId="0" fontId="63" fillId="0" borderId="0" xfId="44636" applyFont="1" applyFill="1" applyBorder="1" applyAlignment="1">
      <alignment vertical="center" wrapText="1"/>
    </xf>
    <xf numFmtId="0" fontId="63" fillId="0" borderId="30" xfId="44625" applyFont="1" applyFill="1" applyBorder="1" applyAlignment="1">
      <alignment horizontal="left" vertical="center" wrapText="1"/>
    </xf>
    <xf numFmtId="0" fontId="63" fillId="0" borderId="12" xfId="44638" applyFont="1" applyFill="1" applyBorder="1" applyAlignment="1">
      <alignment horizontal="left" vertical="center" wrapText="1"/>
    </xf>
    <xf numFmtId="0" fontId="63" fillId="0" borderId="14" xfId="44638" applyFont="1" applyFill="1" applyBorder="1" applyAlignment="1">
      <alignment horizontal="left" vertical="center" wrapText="1"/>
    </xf>
    <xf numFmtId="0" fontId="63" fillId="0" borderId="12" xfId="9076" applyFont="1" applyFill="1" applyBorder="1" applyAlignment="1">
      <alignment wrapText="1"/>
    </xf>
    <xf numFmtId="0" fontId="63" fillId="0" borderId="14" xfId="9076" applyFont="1" applyFill="1" applyBorder="1" applyAlignment="1">
      <alignment wrapText="1"/>
    </xf>
    <xf numFmtId="0" fontId="67" fillId="0" borderId="12" xfId="44578" applyFont="1" applyFill="1" applyBorder="1" applyAlignment="1">
      <alignment horizontal="left" vertical="center" wrapText="1"/>
    </xf>
    <xf numFmtId="0" fontId="63" fillId="0" borderId="19" xfId="44637" applyFont="1" applyFill="1" applyBorder="1" applyAlignment="1">
      <alignment wrapText="1"/>
    </xf>
    <xf numFmtId="0" fontId="63" fillId="0" borderId="18" xfId="44637" applyFont="1" applyFill="1" applyBorder="1" applyAlignment="1">
      <alignment wrapText="1"/>
    </xf>
    <xf numFmtId="0" fontId="67" fillId="0" borderId="66" xfId="44578" applyFont="1" applyFill="1" applyBorder="1" applyAlignment="1">
      <alignment wrapText="1"/>
    </xf>
    <xf numFmtId="0" fontId="67" fillId="0" borderId="21" xfId="44578" applyFont="1" applyFill="1" applyBorder="1" applyAlignment="1">
      <alignment wrapText="1"/>
    </xf>
    <xf numFmtId="0" fontId="67" fillId="0" borderId="13" xfId="44578" applyFont="1" applyFill="1" applyBorder="1" applyAlignment="1">
      <alignment wrapText="1"/>
    </xf>
    <xf numFmtId="0" fontId="67" fillId="0" borderId="50" xfId="44578" applyFont="1" applyFill="1" applyBorder="1" applyAlignment="1">
      <alignment wrapText="1"/>
    </xf>
    <xf numFmtId="0" fontId="63" fillId="0" borderId="51" xfId="44639" applyFont="1" applyFill="1" applyBorder="1" applyAlignment="1">
      <alignment vertical="center"/>
    </xf>
    <xf numFmtId="0" fontId="63" fillId="0" borderId="23" xfId="44639" applyFont="1" applyFill="1" applyBorder="1" applyAlignment="1">
      <alignment horizontal="left" vertical="center" wrapText="1"/>
    </xf>
    <xf numFmtId="0" fontId="63" fillId="0" borderId="51" xfId="44639" applyFont="1" applyFill="1" applyBorder="1" applyAlignment="1">
      <alignment vertical="center" wrapText="1"/>
    </xf>
    <xf numFmtId="0" fontId="63" fillId="0" borderId="24" xfId="44639" applyFont="1" applyFill="1" applyBorder="1" applyAlignment="1">
      <alignment vertical="center" wrapText="1"/>
    </xf>
    <xf numFmtId="0" fontId="63" fillId="0" borderId="22" xfId="44640" applyFont="1" applyFill="1" applyBorder="1" applyAlignment="1">
      <alignment horizontal="left" vertical="center" wrapText="1"/>
    </xf>
    <xf numFmtId="0" fontId="63" fillId="0" borderId="51" xfId="44640" applyFont="1" applyFill="1" applyBorder="1" applyAlignment="1">
      <alignment vertical="center"/>
    </xf>
    <xf numFmtId="0" fontId="63" fillId="0" borderId="23" xfId="44640" applyFont="1" applyFill="1" applyBorder="1" applyAlignment="1">
      <alignment horizontal="left" vertical="center" wrapText="1"/>
    </xf>
    <xf numFmtId="0" fontId="63" fillId="0" borderId="51" xfId="44640" applyFont="1" applyFill="1" applyBorder="1" applyAlignment="1">
      <alignment vertical="center" wrapText="1"/>
    </xf>
    <xf numFmtId="0" fontId="63" fillId="0" borderId="32" xfId="44641" applyFont="1" applyFill="1" applyBorder="1" applyAlignment="1">
      <alignment horizontal="left" vertical="center" wrapText="1"/>
    </xf>
    <xf numFmtId="0" fontId="63" fillId="0" borderId="60" xfId="44641" applyFont="1" applyFill="1" applyBorder="1" applyAlignment="1">
      <alignment vertical="center" wrapText="1"/>
    </xf>
    <xf numFmtId="0" fontId="63" fillId="0" borderId="24" xfId="44640" applyFont="1" applyFill="1" applyBorder="1" applyAlignment="1">
      <alignment vertical="center" wrapText="1"/>
    </xf>
    <xf numFmtId="0" fontId="63" fillId="0" borderId="19" xfId="44641" applyFont="1" applyFill="1" applyBorder="1" applyAlignment="1">
      <alignment horizontal="left" vertical="center" wrapText="1"/>
    </xf>
    <xf numFmtId="0" fontId="63" fillId="0" borderId="14" xfId="44641" applyFont="1" applyFill="1" applyBorder="1" applyAlignment="1">
      <alignment vertical="center" wrapText="1"/>
    </xf>
    <xf numFmtId="0" fontId="63" fillId="0" borderId="12" xfId="44641" applyFont="1" applyFill="1" applyBorder="1" applyAlignment="1">
      <alignment vertical="center" wrapText="1"/>
    </xf>
    <xf numFmtId="0" fontId="63" fillId="0" borderId="16" xfId="44625" applyFont="1" applyFill="1" applyBorder="1" applyAlignment="1">
      <alignment horizontal="left" vertical="center" wrapText="1"/>
    </xf>
    <xf numFmtId="0" fontId="63" fillId="0" borderId="17" xfId="44625" applyFont="1" applyFill="1" applyBorder="1" applyAlignment="1">
      <alignment horizontal="left" vertical="center" wrapText="1"/>
    </xf>
    <xf numFmtId="0" fontId="63" fillId="0" borderId="0" xfId="44641" applyFont="1" applyFill="1" applyBorder="1" applyAlignment="1">
      <alignment wrapText="1"/>
    </xf>
    <xf numFmtId="0" fontId="63" fillId="59" borderId="0" xfId="44578" applyFont="1" applyFill="1"/>
    <xf numFmtId="0" fontId="63" fillId="0" borderId="12" xfId="44641" applyFont="1" applyFill="1" applyBorder="1" applyAlignment="1">
      <alignment horizontal="left" vertical="center" wrapText="1"/>
    </xf>
    <xf numFmtId="0" fontId="63" fillId="0" borderId="14" xfId="44641" applyFont="1" applyFill="1" applyBorder="1" applyAlignment="1">
      <alignment horizontal="left" vertical="center" wrapText="1"/>
    </xf>
    <xf numFmtId="0" fontId="63" fillId="0" borderId="0" xfId="44625" applyFont="1" applyFill="1" applyBorder="1" applyAlignment="1">
      <alignment wrapText="1"/>
    </xf>
    <xf numFmtId="0" fontId="63" fillId="0" borderId="12" xfId="44625" applyFont="1" applyFill="1" applyBorder="1" applyAlignment="1">
      <alignment vertical="center" wrapText="1"/>
    </xf>
    <xf numFmtId="0" fontId="63" fillId="0" borderId="14" xfId="44625" applyFont="1" applyFill="1" applyBorder="1" applyAlignment="1">
      <alignment vertical="center" wrapText="1"/>
    </xf>
    <xf numFmtId="0" fontId="63" fillId="0" borderId="13" xfId="44641" applyFont="1" applyFill="1" applyBorder="1" applyAlignment="1">
      <alignment vertical="center" wrapText="1"/>
    </xf>
    <xf numFmtId="0" fontId="63" fillId="0" borderId="50" xfId="44641" applyFont="1" applyFill="1" applyBorder="1" applyAlignment="1">
      <alignment vertical="center" wrapText="1"/>
    </xf>
    <xf numFmtId="0" fontId="63" fillId="0" borderId="13" xfId="44625" applyFont="1" applyFill="1" applyBorder="1" applyAlignment="1">
      <alignment horizontal="left" vertical="center" wrapText="1"/>
    </xf>
    <xf numFmtId="0" fontId="63" fillId="0" borderId="50" xfId="44625" applyFont="1" applyFill="1" applyBorder="1" applyAlignment="1">
      <alignment horizontal="left" vertical="center" wrapText="1"/>
    </xf>
    <xf numFmtId="0" fontId="63" fillId="0" borderId="22" xfId="44641" applyFont="1" applyFill="1" applyBorder="1" applyAlignment="1">
      <alignment vertical="center" wrapText="1"/>
    </xf>
    <xf numFmtId="0" fontId="63" fillId="0" borderId="23" xfId="44641" applyFont="1" applyFill="1" applyBorder="1" applyAlignment="1">
      <alignment vertical="center" wrapText="1"/>
    </xf>
    <xf numFmtId="0" fontId="63" fillId="0" borderId="24" xfId="44641" applyFont="1" applyFill="1" applyBorder="1" applyAlignment="1">
      <alignment vertical="center" wrapText="1"/>
    </xf>
    <xf numFmtId="0" fontId="63" fillId="0" borderId="15" xfId="44625" applyFont="1" applyFill="1" applyBorder="1" applyAlignment="1">
      <alignment horizontal="left" vertical="center" wrapText="1"/>
    </xf>
    <xf numFmtId="0" fontId="63" fillId="0" borderId="60" xfId="44625" applyFont="1" applyFill="1" applyBorder="1" applyAlignment="1">
      <alignment horizontal="left" vertical="center" wrapText="1"/>
    </xf>
    <xf numFmtId="0" fontId="63" fillId="0" borderId="13" xfId="44641" applyFont="1" applyFill="1" applyBorder="1" applyAlignment="1">
      <alignment horizontal="left" vertical="center" wrapText="1"/>
    </xf>
    <xf numFmtId="0" fontId="63" fillId="0" borderId="50" xfId="44641" applyFont="1" applyFill="1" applyBorder="1" applyAlignment="1">
      <alignment horizontal="left" vertical="center" wrapText="1"/>
    </xf>
    <xf numFmtId="0" fontId="63" fillId="0" borderId="22" xfId="44647" applyFont="1" applyFill="1" applyBorder="1" applyAlignment="1">
      <alignment horizontal="left" vertical="center" wrapText="1"/>
    </xf>
    <xf numFmtId="0" fontId="63" fillId="0" borderId="23" xfId="44647" applyFont="1" applyFill="1" applyBorder="1" applyAlignment="1">
      <alignment horizontal="left" vertical="center" wrapText="1"/>
    </xf>
    <xf numFmtId="0" fontId="63" fillId="0" borderId="51" xfId="44647" applyFont="1" applyFill="1" applyBorder="1" applyAlignment="1">
      <alignment vertical="center" wrapText="1"/>
    </xf>
    <xf numFmtId="0" fontId="63" fillId="0" borderId="24" xfId="44647" applyFont="1" applyFill="1" applyBorder="1" applyAlignment="1">
      <alignment vertical="center" wrapText="1"/>
    </xf>
    <xf numFmtId="0" fontId="63" fillId="0" borderId="22" xfId="44648" applyFont="1" applyFill="1" applyBorder="1" applyAlignment="1">
      <alignment horizontal="left" vertical="center" wrapText="1"/>
    </xf>
    <xf numFmtId="0" fontId="63" fillId="0" borderId="51" xfId="44648" applyFont="1" applyFill="1" applyBorder="1" applyAlignment="1">
      <alignment vertical="center"/>
    </xf>
    <xf numFmtId="0" fontId="63" fillId="0" borderId="23" xfId="44648" applyFont="1" applyFill="1" applyBorder="1" applyAlignment="1">
      <alignment horizontal="left" vertical="center" wrapText="1"/>
    </xf>
    <xf numFmtId="0" fontId="63" fillId="0" borderId="52" xfId="44578" applyFont="1" applyFill="1" applyBorder="1" applyAlignment="1">
      <alignment wrapText="1"/>
    </xf>
    <xf numFmtId="0" fontId="63" fillId="0" borderId="24" xfId="44648" applyFont="1" applyFill="1" applyBorder="1" applyAlignment="1">
      <alignment vertical="center" wrapText="1"/>
    </xf>
    <xf numFmtId="0" fontId="63" fillId="0" borderId="12" xfId="44578" applyFont="1" applyBorder="1" applyAlignment="1">
      <alignment horizontal="left" vertical="center" wrapText="1"/>
    </xf>
    <xf numFmtId="0" fontId="63" fillId="0" borderId="14" xfId="44578" applyFont="1" applyBorder="1" applyAlignment="1">
      <alignment horizontal="left" vertical="center" wrapText="1"/>
    </xf>
    <xf numFmtId="0" fontId="63" fillId="0" borderId="12" xfId="44578" applyFont="1" applyBorder="1" applyAlignment="1">
      <alignment wrapText="1"/>
    </xf>
    <xf numFmtId="0" fontId="63" fillId="0" borderId="14" xfId="44578" applyFont="1" applyBorder="1" applyAlignment="1">
      <alignment wrapText="1"/>
    </xf>
    <xf numFmtId="0" fontId="63" fillId="0" borderId="30" xfId="44578" applyFont="1" applyBorder="1" applyAlignment="1">
      <alignment horizontal="left" vertical="center" wrapText="1"/>
    </xf>
    <xf numFmtId="0" fontId="63" fillId="0" borderId="30" xfId="44578" applyFont="1" applyBorder="1" applyAlignment="1">
      <alignment wrapText="1"/>
    </xf>
    <xf numFmtId="0" fontId="63" fillId="0" borderId="13" xfId="44578" applyFont="1" applyBorder="1" applyAlignment="1">
      <alignment wrapText="1"/>
    </xf>
    <xf numFmtId="0" fontId="63" fillId="0" borderId="65" xfId="44578" applyFont="1" applyBorder="1" applyAlignment="1">
      <alignment wrapText="1"/>
    </xf>
    <xf numFmtId="0" fontId="63" fillId="0" borderId="50" xfId="44578" applyFont="1" applyBorder="1" applyAlignment="1">
      <alignment wrapText="1"/>
    </xf>
    <xf numFmtId="0" fontId="63" fillId="0" borderId="32" xfId="54" applyFont="1" applyFill="1" applyBorder="1" applyAlignment="1">
      <alignment horizontal="left"/>
    </xf>
    <xf numFmtId="0" fontId="63" fillId="0" borderId="37" xfId="54" applyFont="1" applyFill="1" applyBorder="1" applyAlignment="1">
      <alignment horizontal="left"/>
    </xf>
    <xf numFmtId="0" fontId="63" fillId="0" borderId="54" xfId="54" applyFont="1" applyFill="1" applyBorder="1" applyAlignment="1">
      <alignment horizontal="left"/>
    </xf>
    <xf numFmtId="0" fontId="63" fillId="0" borderId="55" xfId="54" applyFont="1" applyFill="1" applyBorder="1" applyAlignment="1">
      <alignment horizontal="left"/>
    </xf>
    <xf numFmtId="0" fontId="63" fillId="0" borderId="56" xfId="54" applyFont="1" applyFill="1" applyBorder="1"/>
    <xf numFmtId="0" fontId="63" fillId="0" borderId="57" xfId="54" applyFont="1" applyFill="1" applyBorder="1"/>
    <xf numFmtId="0" fontId="63" fillId="0" borderId="22" xfId="44581" applyFont="1" applyFill="1" applyBorder="1" applyAlignment="1">
      <alignment horizontal="left" vertical="center" wrapText="1"/>
    </xf>
    <xf numFmtId="0" fontId="63" fillId="0" borderId="51" xfId="44581" applyFont="1" applyFill="1" applyBorder="1" applyAlignment="1">
      <alignment vertical="center"/>
    </xf>
    <xf numFmtId="0" fontId="63" fillId="0" borderId="23" xfId="44581" applyFont="1" applyFill="1" applyBorder="1" applyAlignment="1">
      <alignment horizontal="left" vertical="center" wrapText="1"/>
    </xf>
    <xf numFmtId="0" fontId="63" fillId="0" borderId="51" xfId="44581" applyFont="1" applyFill="1" applyBorder="1" applyAlignment="1">
      <alignment vertical="center" wrapText="1"/>
    </xf>
    <xf numFmtId="0" fontId="63" fillId="0" borderId="24" xfId="44581" applyFont="1" applyFill="1" applyBorder="1" applyAlignment="1">
      <alignment vertical="center" wrapText="1"/>
    </xf>
    <xf numFmtId="0" fontId="63" fillId="0" borderId="22" xfId="44582" applyFont="1" applyFill="1" applyBorder="1" applyAlignment="1">
      <alignment horizontal="left" vertical="center" wrapText="1"/>
    </xf>
    <xf numFmtId="0" fontId="63" fillId="0" borderId="51" xfId="44582" applyFont="1" applyFill="1" applyBorder="1" applyAlignment="1">
      <alignment vertical="center"/>
    </xf>
    <xf numFmtId="0" fontId="63" fillId="0" borderId="0" xfId="44582" applyFont="1" applyFill="1" applyBorder="1" applyAlignment="1">
      <alignment vertical="center" wrapText="1"/>
    </xf>
    <xf numFmtId="0" fontId="63" fillId="0" borderId="51" xfId="44582" applyFont="1" applyFill="1" applyBorder="1" applyAlignment="1">
      <alignment vertical="center" wrapText="1"/>
    </xf>
    <xf numFmtId="0" fontId="63" fillId="0" borderId="59" xfId="44582" applyFont="1" applyFill="1" applyBorder="1" applyAlignment="1">
      <alignment horizontal="left" vertical="center" wrapText="1"/>
    </xf>
    <xf numFmtId="0" fontId="63" fillId="0" borderId="22" xfId="46932" applyFont="1" applyFill="1" applyBorder="1" applyAlignment="1">
      <alignment horizontal="left" vertical="center" wrapText="1"/>
    </xf>
    <xf numFmtId="0" fontId="63" fillId="0" borderId="51" xfId="46932" applyFont="1" applyFill="1" applyBorder="1" applyAlignment="1">
      <alignment vertical="center"/>
    </xf>
    <xf numFmtId="0" fontId="63" fillId="0" borderId="23" xfId="46932" applyFont="1" applyFill="1" applyBorder="1" applyAlignment="1">
      <alignment horizontal="left" vertical="center" wrapText="1"/>
    </xf>
    <xf numFmtId="0" fontId="63" fillId="0" borderId="51" xfId="46932" applyFont="1" applyFill="1" applyBorder="1" applyAlignment="1">
      <alignment vertical="center" wrapText="1"/>
    </xf>
    <xf numFmtId="0" fontId="63" fillId="0" borderId="24" xfId="46932" applyFont="1" applyFill="1" applyBorder="1" applyAlignment="1">
      <alignment vertical="center" wrapText="1"/>
    </xf>
    <xf numFmtId="0" fontId="63" fillId="0" borderId="22" xfId="46933" applyFont="1" applyFill="1" applyBorder="1" applyAlignment="1">
      <alignment horizontal="left" vertical="center" wrapText="1"/>
    </xf>
    <xf numFmtId="0" fontId="63" fillId="0" borderId="51" xfId="46933" applyFont="1" applyFill="1" applyBorder="1" applyAlignment="1">
      <alignment vertical="center"/>
    </xf>
    <xf numFmtId="0" fontId="63" fillId="0" borderId="23" xfId="46933" applyFont="1" applyFill="1" applyBorder="1" applyAlignment="1">
      <alignment horizontal="left" vertical="center" wrapText="1"/>
    </xf>
    <xf numFmtId="0" fontId="63" fillId="0" borderId="51" xfId="46933" applyFont="1" applyFill="1" applyBorder="1" applyAlignment="1">
      <alignment vertical="center" wrapText="1"/>
    </xf>
    <xf numFmtId="0" fontId="63" fillId="0" borderId="24" xfId="46933" applyFont="1" applyFill="1" applyBorder="1" applyAlignment="1">
      <alignment vertical="center" wrapText="1"/>
    </xf>
    <xf numFmtId="0" fontId="63" fillId="0" borderId="35" xfId="54" applyFont="1" applyFill="1" applyBorder="1" applyAlignment="1">
      <alignment wrapText="1"/>
    </xf>
    <xf numFmtId="0" fontId="63" fillId="0" borderId="0" xfId="54" applyFont="1" applyFill="1" applyBorder="1" applyAlignment="1">
      <alignment wrapText="1"/>
    </xf>
    <xf numFmtId="0" fontId="62" fillId="25" borderId="40" xfId="0" applyFont="1" applyFill="1" applyBorder="1" applyAlignment="1">
      <alignment horizontal="center" vertical="center" wrapText="1"/>
    </xf>
    <xf numFmtId="0" fontId="62" fillId="25" borderId="29" xfId="0" applyFont="1" applyFill="1" applyBorder="1" applyAlignment="1">
      <alignment horizontal="center" vertical="center" wrapText="1"/>
    </xf>
    <xf numFmtId="0" fontId="62" fillId="24" borderId="28" xfId="0" applyFont="1" applyFill="1" applyBorder="1" applyAlignment="1">
      <alignment horizontal="center"/>
    </xf>
    <xf numFmtId="0" fontId="62" fillId="24" borderId="31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left" vertical="center" wrapText="1"/>
    </xf>
    <xf numFmtId="0" fontId="62" fillId="0" borderId="17" xfId="0" applyFont="1" applyFill="1" applyBorder="1" applyAlignment="1">
      <alignment vertical="center" wrapText="1"/>
    </xf>
    <xf numFmtId="0" fontId="62" fillId="0" borderId="12" xfId="0" applyFont="1" applyFill="1" applyBorder="1" applyAlignment="1">
      <alignment vertical="center" wrapText="1"/>
    </xf>
    <xf numFmtId="0" fontId="62" fillId="0" borderId="14" xfId="0" applyFont="1" applyFill="1" applyBorder="1" applyAlignment="1">
      <alignment vertical="center" wrapText="1"/>
    </xf>
    <xf numFmtId="0" fontId="63" fillId="0" borderId="34" xfId="44578" applyFont="1" applyFill="1" applyBorder="1" applyAlignment="1">
      <alignment vertical="center" wrapText="1"/>
    </xf>
    <xf numFmtId="0" fontId="62" fillId="0" borderId="14" xfId="44624" applyFont="1" applyFill="1" applyBorder="1" applyAlignment="1">
      <alignment horizontal="left" vertical="center" wrapText="1"/>
    </xf>
    <xf numFmtId="0" fontId="68" fillId="0" borderId="0" xfId="0" applyFont="1" applyBorder="1" applyAlignment="1"/>
    <xf numFmtId="0" fontId="63" fillId="0" borderId="0" xfId="0" applyFont="1"/>
    <xf numFmtId="0" fontId="63" fillId="0" borderId="0" xfId="0" applyFont="1" applyFill="1"/>
    <xf numFmtId="0" fontId="63" fillId="0" borderId="12" xfId="0" applyFont="1" applyFill="1" applyBorder="1" applyAlignment="1">
      <alignment wrapText="1"/>
    </xf>
    <xf numFmtId="0" fontId="63" fillId="0" borderId="14" xfId="0" applyFont="1" applyFill="1" applyBorder="1" applyAlignment="1">
      <alignment wrapText="1"/>
    </xf>
    <xf numFmtId="0" fontId="63" fillId="0" borderId="12" xfId="0" applyFont="1" applyFill="1" applyBorder="1" applyAlignment="1">
      <alignment horizontal="left" wrapText="1"/>
    </xf>
    <xf numFmtId="0" fontId="63" fillId="0" borderId="30" xfId="0" applyFont="1" applyFill="1" applyBorder="1" applyAlignment="1">
      <alignment wrapText="1"/>
    </xf>
    <xf numFmtId="0" fontId="62" fillId="26" borderId="40" xfId="0" applyFont="1" applyFill="1" applyBorder="1" applyAlignment="1">
      <alignment horizontal="center" vertical="center" wrapText="1"/>
    </xf>
    <xf numFmtId="0" fontId="62" fillId="26" borderId="29" xfId="0" applyFont="1" applyFill="1" applyBorder="1" applyAlignment="1">
      <alignment horizontal="center" vertical="center" wrapText="1"/>
    </xf>
    <xf numFmtId="0" fontId="62" fillId="24" borderId="31" xfId="0" applyFont="1" applyFill="1" applyBorder="1" applyAlignment="1">
      <alignment horizontal="center"/>
    </xf>
    <xf numFmtId="0" fontId="63" fillId="0" borderId="36" xfId="0" applyFont="1" applyFill="1" applyBorder="1" applyAlignment="1">
      <alignment wrapText="1"/>
    </xf>
    <xf numFmtId="0" fontId="63" fillId="0" borderId="17" xfId="0" applyFont="1" applyFill="1" applyBorder="1" applyAlignment="1">
      <alignment wrapText="1"/>
    </xf>
    <xf numFmtId="0" fontId="63" fillId="0" borderId="21" xfId="0" applyFont="1" applyFill="1" applyBorder="1" applyAlignment="1">
      <alignment wrapText="1"/>
    </xf>
    <xf numFmtId="0" fontId="63" fillId="0" borderId="13" xfId="0" applyFont="1" applyFill="1" applyBorder="1" applyAlignment="1">
      <alignment wrapText="1"/>
    </xf>
    <xf numFmtId="0" fontId="63" fillId="0" borderId="50" xfId="0" applyFont="1" applyFill="1" applyBorder="1" applyAlignment="1">
      <alignment wrapText="1"/>
    </xf>
    <xf numFmtId="0" fontId="63" fillId="0" borderId="16" xfId="0" applyFont="1" applyFill="1" applyBorder="1" applyAlignment="1">
      <alignment horizontal="left" wrapText="1"/>
    </xf>
    <xf numFmtId="0" fontId="63" fillId="0" borderId="66" xfId="0" applyFont="1" applyFill="1" applyBorder="1" applyAlignment="1">
      <alignment wrapText="1"/>
    </xf>
    <xf numFmtId="0" fontId="63" fillId="0" borderId="64" xfId="0" applyFont="1" applyFill="1" applyBorder="1"/>
    <xf numFmtId="0" fontId="63" fillId="0" borderId="12" xfId="1826" applyFont="1" applyFill="1" applyBorder="1" applyAlignment="1">
      <alignment wrapText="1"/>
    </xf>
    <xf numFmtId="0" fontId="63" fillId="0" borderId="14" xfId="1826" applyFont="1" applyFill="1" applyBorder="1" applyAlignment="1">
      <alignment wrapText="1"/>
    </xf>
    <xf numFmtId="0" fontId="63" fillId="0" borderId="0" xfId="0" applyFont="1" applyFill="1" applyBorder="1" applyAlignment="1">
      <alignment wrapText="1"/>
    </xf>
    <xf numFmtId="0" fontId="63" fillId="0" borderId="64" xfId="0" applyFont="1" applyBorder="1"/>
    <xf numFmtId="0" fontId="63" fillId="0" borderId="65" xfId="0" applyFont="1" applyFill="1" applyBorder="1" applyAlignment="1">
      <alignment wrapText="1"/>
    </xf>
    <xf numFmtId="0" fontId="68" fillId="0" borderId="0" xfId="55" applyFont="1" applyBorder="1" applyAlignment="1"/>
    <xf numFmtId="0" fontId="63" fillId="0" borderId="0" xfId="55" applyFont="1"/>
    <xf numFmtId="0" fontId="63" fillId="0" borderId="0" xfId="55" applyFont="1" applyFill="1"/>
    <xf numFmtId="0" fontId="69" fillId="0" borderId="0" xfId="55" applyFont="1"/>
    <xf numFmtId="0" fontId="62" fillId="24" borderId="10" xfId="55" applyFont="1" applyFill="1" applyBorder="1" applyAlignment="1">
      <alignment horizontal="center"/>
    </xf>
    <xf numFmtId="0" fontId="62" fillId="24" borderId="11" xfId="55" applyFont="1" applyFill="1" applyBorder="1" applyAlignment="1">
      <alignment horizontal="center"/>
    </xf>
    <xf numFmtId="0" fontId="63" fillId="0" borderId="12" xfId="62" applyFont="1" applyFill="1" applyBorder="1" applyAlignment="1">
      <alignment horizontal="left" wrapText="1"/>
    </xf>
    <xf numFmtId="0" fontId="63" fillId="0" borderId="30" xfId="62" applyFont="1" applyFill="1" applyBorder="1" applyAlignment="1">
      <alignment wrapText="1"/>
    </xf>
    <xf numFmtId="0" fontId="63" fillId="0" borderId="14" xfId="62" applyFont="1" applyFill="1" applyBorder="1" applyAlignment="1">
      <alignment wrapText="1"/>
    </xf>
    <xf numFmtId="0" fontId="63" fillId="0" borderId="12" xfId="62" applyFont="1" applyFill="1" applyBorder="1" applyAlignment="1">
      <alignment wrapText="1"/>
    </xf>
    <xf numFmtId="0" fontId="63" fillId="0" borderId="13" xfId="62" applyFont="1" applyFill="1" applyBorder="1" applyAlignment="1">
      <alignment wrapText="1"/>
    </xf>
    <xf numFmtId="0" fontId="63" fillId="0" borderId="65" xfId="62" applyFont="1" applyFill="1" applyBorder="1" applyAlignment="1">
      <alignment wrapText="1"/>
    </xf>
    <xf numFmtId="0" fontId="63" fillId="0" borderId="50" xfId="62" applyFont="1" applyFill="1" applyBorder="1" applyAlignment="1">
      <alignment wrapText="1"/>
    </xf>
    <xf numFmtId="0" fontId="68" fillId="0" borderId="0" xfId="60" applyFont="1" applyBorder="1" applyAlignment="1"/>
    <xf numFmtId="0" fontId="63" fillId="0" borderId="0" xfId="60" applyFont="1"/>
    <xf numFmtId="0" fontId="62" fillId="24" borderId="10" xfId="60" applyFont="1" applyFill="1" applyBorder="1" applyAlignment="1">
      <alignment horizontal="center"/>
    </xf>
    <xf numFmtId="0" fontId="62" fillId="24" borderId="11" xfId="60" applyFont="1" applyFill="1" applyBorder="1" applyAlignment="1">
      <alignment horizontal="center"/>
    </xf>
    <xf numFmtId="0" fontId="63" fillId="0" borderId="12" xfId="60" applyFont="1" applyFill="1" applyBorder="1" applyAlignment="1">
      <alignment horizontal="left" vertical="center" wrapText="1"/>
    </xf>
    <xf numFmtId="0" fontId="63" fillId="0" borderId="14" xfId="60" applyFont="1" applyFill="1" applyBorder="1" applyAlignment="1">
      <alignment wrapText="1"/>
    </xf>
    <xf numFmtId="0" fontId="63" fillId="0" borderId="12" xfId="60" applyFont="1" applyFill="1" applyBorder="1" applyAlignment="1">
      <alignment wrapText="1"/>
    </xf>
    <xf numFmtId="0" fontId="63" fillId="0" borderId="0" xfId="60" applyFont="1" applyFill="1"/>
    <xf numFmtId="0" fontId="62" fillId="26" borderId="40" xfId="60" applyFont="1" applyFill="1" applyBorder="1" applyAlignment="1">
      <alignment horizontal="center" vertical="center" wrapText="1"/>
    </xf>
    <xf numFmtId="0" fontId="62" fillId="26" borderId="29" xfId="60" applyFont="1" applyFill="1" applyBorder="1" applyAlignment="1">
      <alignment horizontal="center" vertical="center" wrapText="1"/>
    </xf>
    <xf numFmtId="0" fontId="63" fillId="0" borderId="13" xfId="60" applyFont="1" applyFill="1" applyBorder="1" applyAlignment="1">
      <alignment wrapText="1"/>
    </xf>
    <xf numFmtId="0" fontId="63" fillId="0" borderId="50" xfId="60" applyFont="1" applyFill="1" applyBorder="1" applyAlignment="1">
      <alignment wrapText="1"/>
    </xf>
    <xf numFmtId="0" fontId="63" fillId="0" borderId="0" xfId="60" applyFont="1" applyBorder="1"/>
    <xf numFmtId="0" fontId="68" fillId="0" borderId="0" xfId="1826" applyFont="1" applyBorder="1" applyAlignment="1"/>
    <xf numFmtId="0" fontId="63" fillId="0" borderId="0" xfId="1826" applyFont="1"/>
    <xf numFmtId="0" fontId="62" fillId="0" borderId="0" xfId="1826" applyFont="1"/>
    <xf numFmtId="0" fontId="62" fillId="24" borderId="10" xfId="1826" applyFont="1" applyFill="1" applyBorder="1" applyAlignment="1">
      <alignment horizontal="center"/>
    </xf>
    <xf numFmtId="0" fontId="62" fillId="24" borderId="11" xfId="1826" applyFont="1" applyFill="1" applyBorder="1" applyAlignment="1">
      <alignment horizontal="center"/>
    </xf>
    <xf numFmtId="0" fontId="63" fillId="0" borderId="12" xfId="1826" applyFont="1" applyFill="1" applyBorder="1" applyAlignment="1">
      <alignment horizontal="left" wrapText="1"/>
    </xf>
    <xf numFmtId="0" fontId="63" fillId="0" borderId="12" xfId="1826" applyFont="1" applyFill="1" applyBorder="1" applyAlignment="1">
      <alignment horizontal="left" vertical="center" wrapText="1"/>
    </xf>
    <xf numFmtId="0" fontId="63" fillId="0" borderId="14" xfId="1826" applyFont="1" applyFill="1" applyBorder="1" applyAlignment="1">
      <alignment vertical="center" wrapText="1"/>
    </xf>
    <xf numFmtId="0" fontId="63" fillId="0" borderId="0" xfId="1826" applyFont="1" applyFill="1" applyBorder="1"/>
    <xf numFmtId="0" fontId="63" fillId="0" borderId="35" xfId="1826" applyFont="1" applyFill="1" applyBorder="1"/>
    <xf numFmtId="0" fontId="67" fillId="0" borderId="12" xfId="1826" applyFont="1" applyFill="1" applyBorder="1" applyAlignment="1">
      <alignment wrapText="1"/>
    </xf>
    <xf numFmtId="0" fontId="67" fillId="0" borderId="14" xfId="1826" applyFont="1" applyFill="1" applyBorder="1" applyAlignment="1">
      <alignment wrapText="1"/>
    </xf>
    <xf numFmtId="0" fontId="63" fillId="0" borderId="13" xfId="1826" applyFont="1" applyFill="1" applyBorder="1" applyAlignment="1">
      <alignment wrapText="1"/>
    </xf>
    <xf numFmtId="0" fontId="63" fillId="0" borderId="50" xfId="1826" applyFont="1" applyFill="1" applyBorder="1" applyAlignment="1">
      <alignment wrapText="1"/>
    </xf>
    <xf numFmtId="0" fontId="63" fillId="0" borderId="0" xfId="1826" applyFont="1" applyFill="1"/>
    <xf numFmtId="0" fontId="63" fillId="0" borderId="19" xfId="0" applyFont="1" applyFill="1" applyBorder="1" applyAlignment="1">
      <alignment horizontal="left"/>
    </xf>
    <xf numFmtId="0" fontId="63" fillId="0" borderId="18" xfId="0" applyFont="1" applyFill="1" applyBorder="1" applyAlignment="1">
      <alignment horizontal="center"/>
    </xf>
    <xf numFmtId="0" fontId="63" fillId="0" borderId="32" xfId="0" applyFont="1" applyFill="1" applyBorder="1" applyAlignment="1">
      <alignment horizontal="left"/>
    </xf>
    <xf numFmtId="0" fontId="63" fillId="0" borderId="37" xfId="0" applyFont="1" applyFill="1" applyBorder="1" applyAlignment="1"/>
    <xf numFmtId="0" fontId="63" fillId="0" borderId="18" xfId="0" applyFont="1" applyFill="1" applyBorder="1" applyAlignment="1"/>
    <xf numFmtId="0" fontId="63" fillId="0" borderId="20" xfId="0" applyFont="1" applyFill="1" applyBorder="1" applyAlignment="1">
      <alignment horizontal="left"/>
    </xf>
    <xf numFmtId="0" fontId="63" fillId="0" borderId="34" xfId="0" applyFont="1" applyFill="1" applyBorder="1" applyAlignment="1"/>
    <xf numFmtId="0" fontId="63" fillId="0" borderId="35" xfId="0" applyFont="1" applyFill="1" applyBorder="1"/>
    <xf numFmtId="0" fontId="62" fillId="0" borderId="14" xfId="0" applyFont="1" applyFill="1" applyBorder="1" applyAlignment="1">
      <alignment wrapText="1"/>
    </xf>
    <xf numFmtId="0" fontId="63" fillId="0" borderId="16" xfId="0" applyFont="1" applyFill="1" applyBorder="1" applyAlignment="1">
      <alignment wrapText="1"/>
    </xf>
    <xf numFmtId="0" fontId="63" fillId="0" borderId="18" xfId="0" applyFont="1" applyFill="1" applyBorder="1" applyAlignment="1">
      <alignment wrapText="1"/>
    </xf>
    <xf numFmtId="0" fontId="63" fillId="0" borderId="30" xfId="0" applyFont="1" applyFill="1" applyBorder="1" applyAlignment="1">
      <alignment vertical="center" wrapText="1"/>
    </xf>
    <xf numFmtId="0" fontId="63" fillId="0" borderId="36" xfId="0" applyFont="1" applyFill="1" applyBorder="1" applyAlignment="1">
      <alignment horizontal="left" vertical="center" wrapText="1"/>
    </xf>
    <xf numFmtId="0" fontId="63" fillId="0" borderId="32" xfId="55" applyFont="1" applyFill="1" applyBorder="1" applyAlignment="1">
      <alignment horizontal="left"/>
    </xf>
    <xf numFmtId="0" fontId="63" fillId="0" borderId="37" xfId="55" applyFont="1" applyFill="1" applyBorder="1" applyAlignment="1"/>
    <xf numFmtId="0" fontId="63" fillId="0" borderId="19" xfId="55" applyFont="1" applyFill="1" applyBorder="1" applyAlignment="1">
      <alignment horizontal="left"/>
    </xf>
    <xf numFmtId="0" fontId="63" fillId="0" borderId="18" xfId="55" applyFont="1" applyFill="1" applyBorder="1" applyAlignment="1">
      <alignment horizontal="center"/>
    </xf>
    <xf numFmtId="0" fontId="63" fillId="0" borderId="18" xfId="62" applyFont="1" applyFill="1" applyBorder="1" applyAlignment="1">
      <alignment horizontal="center"/>
    </xf>
    <xf numFmtId="0" fontId="63" fillId="0" borderId="18" xfId="62" applyFont="1" applyFill="1" applyBorder="1" applyAlignment="1"/>
    <xf numFmtId="0" fontId="63" fillId="0" borderId="20" xfId="55" applyFont="1" applyFill="1" applyBorder="1" applyAlignment="1">
      <alignment horizontal="left"/>
    </xf>
    <xf numFmtId="0" fontId="63" fillId="0" borderId="34" xfId="62" applyFont="1" applyFill="1" applyBorder="1" applyAlignment="1"/>
    <xf numFmtId="0" fontId="63" fillId="0" borderId="32" xfId="60" applyFont="1" applyFill="1" applyBorder="1" applyAlignment="1">
      <alignment horizontal="left"/>
    </xf>
    <xf numFmtId="0" fontId="63" fillId="0" borderId="37" xfId="60" applyFont="1" applyFill="1" applyBorder="1" applyAlignment="1"/>
    <xf numFmtId="0" fontId="63" fillId="0" borderId="19" xfId="60" applyFont="1" applyFill="1" applyBorder="1" applyAlignment="1">
      <alignment horizontal="left"/>
    </xf>
    <xf numFmtId="0" fontId="63" fillId="0" borderId="18" xfId="60" applyFont="1" applyFill="1" applyBorder="1" applyAlignment="1">
      <alignment horizontal="center"/>
    </xf>
    <xf numFmtId="0" fontId="63" fillId="0" borderId="18" xfId="60" applyFont="1" applyFill="1" applyBorder="1" applyAlignment="1"/>
    <xf numFmtId="0" fontId="63" fillId="0" borderId="20" xfId="60" applyFont="1" applyFill="1" applyBorder="1" applyAlignment="1">
      <alignment horizontal="left"/>
    </xf>
    <xf numFmtId="0" fontId="63" fillId="0" borderId="34" xfId="60" applyFont="1" applyFill="1" applyBorder="1" applyAlignment="1"/>
    <xf numFmtId="0" fontId="63" fillId="0" borderId="12" xfId="60" applyFont="1" applyFill="1" applyBorder="1" applyAlignment="1">
      <alignment horizontal="left" wrapText="1"/>
    </xf>
    <xf numFmtId="0" fontId="63" fillId="0" borderId="0" xfId="60" applyFont="1" applyFill="1" applyBorder="1"/>
    <xf numFmtId="0" fontId="63" fillId="0" borderId="16" xfId="60" applyFont="1" applyFill="1" applyBorder="1" applyAlignment="1">
      <alignment horizontal="left" wrapText="1"/>
    </xf>
    <xf numFmtId="0" fontId="63" fillId="0" borderId="17" xfId="60" applyFont="1" applyFill="1" applyBorder="1" applyAlignment="1">
      <alignment wrapText="1"/>
    </xf>
    <xf numFmtId="0" fontId="63" fillId="0" borderId="64" xfId="60" applyFont="1" applyFill="1" applyBorder="1"/>
    <xf numFmtId="0" fontId="63" fillId="0" borderId="35" xfId="60" applyFont="1" applyFill="1" applyBorder="1"/>
    <xf numFmtId="0" fontId="63" fillId="0" borderId="32" xfId="1826" applyFont="1" applyFill="1" applyBorder="1" applyAlignment="1">
      <alignment horizontal="left"/>
    </xf>
    <xf numFmtId="0" fontId="63" fillId="0" borderId="37" xfId="1826" applyFont="1" applyFill="1" applyBorder="1" applyAlignment="1"/>
    <xf numFmtId="0" fontId="63" fillId="0" borderId="19" xfId="1826" applyFont="1" applyFill="1" applyBorder="1" applyAlignment="1">
      <alignment horizontal="left"/>
    </xf>
    <xf numFmtId="0" fontId="63" fillId="0" borderId="18" xfId="1826" applyFont="1" applyFill="1" applyBorder="1" applyAlignment="1">
      <alignment horizontal="center"/>
    </xf>
    <xf numFmtId="0" fontId="63" fillId="0" borderId="64" xfId="1826" applyFont="1" applyFill="1" applyBorder="1"/>
    <xf numFmtId="0" fontId="63" fillId="0" borderId="20" xfId="1826" applyFont="1" applyFill="1" applyBorder="1" applyAlignment="1">
      <alignment horizontal="left"/>
    </xf>
    <xf numFmtId="0" fontId="63" fillId="0" borderId="34" xfId="1826" applyFont="1" applyFill="1" applyBorder="1" applyAlignment="1"/>
    <xf numFmtId="0" fontId="62" fillId="0" borderId="12" xfId="60" applyFont="1" applyFill="1" applyBorder="1" applyAlignment="1">
      <alignment horizontal="left" wrapText="1"/>
    </xf>
    <xf numFmtId="0" fontId="62" fillId="0" borderId="14" xfId="60" applyFont="1" applyFill="1" applyBorder="1" applyAlignment="1">
      <alignment wrapText="1"/>
    </xf>
    <xf numFmtId="0" fontId="62" fillId="0" borderId="12" xfId="60" applyFont="1" applyFill="1" applyBorder="1" applyAlignment="1">
      <alignment wrapText="1"/>
    </xf>
    <xf numFmtId="0" fontId="63" fillId="0" borderId="12" xfId="9076" applyFont="1" applyFill="1" applyBorder="1" applyAlignment="1">
      <alignment vertical="center" wrapText="1"/>
    </xf>
    <xf numFmtId="0" fontId="63" fillId="0" borderId="14" xfId="9076" applyFont="1" applyFill="1" applyBorder="1" applyAlignment="1">
      <alignment vertical="center" wrapText="1"/>
    </xf>
    <xf numFmtId="0" fontId="63" fillId="0" borderId="22" xfId="44636" applyFont="1" applyFill="1" applyBorder="1" applyAlignment="1">
      <alignment horizontal="left" vertical="center" wrapText="1"/>
    </xf>
    <xf numFmtId="0" fontId="63" fillId="0" borderId="51" xfId="44636" applyFont="1" applyFill="1" applyBorder="1" applyAlignment="1">
      <alignment vertical="center"/>
    </xf>
    <xf numFmtId="0" fontId="63" fillId="0" borderId="18" xfId="44636" applyFont="1" applyFill="1" applyBorder="1" applyAlignment="1">
      <alignment horizontal="left" vertical="center" wrapText="1"/>
    </xf>
    <xf numFmtId="0" fontId="63" fillId="0" borderId="22" xfId="46940" applyFont="1" applyFill="1" applyBorder="1" applyAlignment="1">
      <alignment horizontal="left" vertical="center" wrapText="1"/>
    </xf>
    <xf numFmtId="0" fontId="63" fillId="0" borderId="51" xfId="46940" applyFont="1" applyFill="1" applyBorder="1" applyAlignment="1">
      <alignment vertical="center"/>
    </xf>
    <xf numFmtId="0" fontId="63" fillId="0" borderId="23" xfId="46940" applyFont="1" applyFill="1" applyBorder="1" applyAlignment="1">
      <alignment horizontal="left" vertical="center" wrapText="1"/>
    </xf>
    <xf numFmtId="0" fontId="63" fillId="0" borderId="51" xfId="46940" applyFont="1" applyFill="1" applyBorder="1" applyAlignment="1">
      <alignment vertical="center" wrapText="1"/>
    </xf>
    <xf numFmtId="0" fontId="63" fillId="0" borderId="24" xfId="46940" applyFont="1" applyFill="1" applyBorder="1" applyAlignment="1">
      <alignment vertical="center" wrapText="1"/>
    </xf>
    <xf numFmtId="0" fontId="63" fillId="0" borderId="22" xfId="46941" applyFont="1" applyFill="1" applyBorder="1" applyAlignment="1">
      <alignment horizontal="left" vertical="center" wrapText="1"/>
    </xf>
    <xf numFmtId="0" fontId="63" fillId="0" borderId="51" xfId="46941" applyFont="1" applyFill="1" applyBorder="1" applyAlignment="1">
      <alignment vertical="center"/>
    </xf>
    <xf numFmtId="0" fontId="63" fillId="0" borderId="23" xfId="46941" applyFont="1" applyFill="1" applyBorder="1" applyAlignment="1">
      <alignment horizontal="left" vertical="center" wrapText="1"/>
    </xf>
    <xf numFmtId="0" fontId="63" fillId="0" borderId="51" xfId="46941" applyFont="1" applyFill="1" applyBorder="1" applyAlignment="1">
      <alignment vertical="center" wrapText="1"/>
    </xf>
    <xf numFmtId="0" fontId="63" fillId="0" borderId="24" xfId="46941" applyFont="1" applyFill="1" applyBorder="1" applyAlignment="1">
      <alignment vertical="center" wrapText="1"/>
    </xf>
    <xf numFmtId="0" fontId="63" fillId="0" borderId="12" xfId="44578" applyFont="1" applyFill="1" applyBorder="1" applyAlignment="1">
      <alignment horizontal="left" vertical="center"/>
    </xf>
    <xf numFmtId="0" fontId="63" fillId="0" borderId="22" xfId="46947" applyFont="1" applyFill="1" applyBorder="1" applyAlignment="1">
      <alignment horizontal="left" vertical="center" wrapText="1"/>
    </xf>
    <xf numFmtId="0" fontId="63" fillId="0" borderId="51" xfId="46947" applyFont="1" applyFill="1" applyBorder="1" applyAlignment="1">
      <alignment vertical="center"/>
    </xf>
    <xf numFmtId="0" fontId="63" fillId="0" borderId="23" xfId="46947" applyFont="1" applyFill="1" applyBorder="1" applyAlignment="1">
      <alignment horizontal="left" vertical="center" wrapText="1"/>
    </xf>
    <xf numFmtId="0" fontId="63" fillId="0" borderId="51" xfId="46947" applyFont="1" applyFill="1" applyBorder="1" applyAlignment="1">
      <alignment vertical="center" wrapText="1"/>
    </xf>
    <xf numFmtId="0" fontId="63" fillId="0" borderId="24" xfId="46947" applyFont="1" applyFill="1" applyBorder="1" applyAlignment="1">
      <alignment vertical="center" wrapText="1"/>
    </xf>
    <xf numFmtId="0" fontId="63" fillId="0" borderId="22" xfId="46948" applyFont="1" applyFill="1" applyBorder="1" applyAlignment="1">
      <alignment horizontal="left" vertical="center" wrapText="1"/>
    </xf>
    <xf numFmtId="0" fontId="63" fillId="0" borderId="51" xfId="46948" applyFont="1" applyFill="1" applyBorder="1" applyAlignment="1">
      <alignment vertical="center"/>
    </xf>
    <xf numFmtId="0" fontId="63" fillId="0" borderId="23" xfId="46948" applyFont="1" applyFill="1" applyBorder="1" applyAlignment="1">
      <alignment horizontal="left" vertical="center" wrapText="1"/>
    </xf>
    <xf numFmtId="0" fontId="63" fillId="0" borderId="51" xfId="46948" applyFont="1" applyFill="1" applyBorder="1" applyAlignment="1">
      <alignment vertical="center" wrapText="1"/>
    </xf>
    <xf numFmtId="0" fontId="63" fillId="0" borderId="24" xfId="46948" applyFont="1" applyFill="1" applyBorder="1" applyAlignment="1">
      <alignment vertical="center" wrapText="1"/>
    </xf>
    <xf numFmtId="0" fontId="63" fillId="0" borderId="12" xfId="17500" applyFont="1" applyFill="1" applyBorder="1" applyAlignment="1">
      <alignment horizontal="left" vertical="center"/>
    </xf>
    <xf numFmtId="0" fontId="63" fillId="0" borderId="77" xfId="17500" applyFont="1" applyFill="1" applyBorder="1" applyAlignment="1">
      <alignment vertical="center"/>
    </xf>
    <xf numFmtId="0" fontId="63" fillId="0" borderId="12" xfId="17500" applyFont="1" applyFill="1" applyBorder="1" applyAlignment="1">
      <alignment vertical="center"/>
    </xf>
    <xf numFmtId="0" fontId="63" fillId="0" borderId="30" xfId="17500" applyFont="1" applyFill="1" applyBorder="1" applyAlignment="1">
      <alignment vertical="center"/>
    </xf>
    <xf numFmtId="0" fontId="63" fillId="0" borderId="19" xfId="54" applyFont="1" applyBorder="1" applyAlignment="1">
      <alignment horizontal="left"/>
    </xf>
    <xf numFmtId="0" fontId="61" fillId="0" borderId="0" xfId="1863" applyFont="1"/>
    <xf numFmtId="0" fontId="65" fillId="0" borderId="0" xfId="46951" applyFont="1"/>
    <xf numFmtId="0" fontId="64" fillId="0" borderId="0" xfId="1863" applyFont="1" applyAlignment="1">
      <alignment horizontal="center"/>
    </xf>
    <xf numFmtId="0" fontId="62" fillId="0" borderId="0" xfId="1863" applyFont="1"/>
    <xf numFmtId="0" fontId="63" fillId="0" borderId="0" xfId="1863" applyFont="1"/>
    <xf numFmtId="0" fontId="63" fillId="0" borderId="0" xfId="46951" applyFont="1"/>
    <xf numFmtId="0" fontId="63" fillId="62" borderId="32" xfId="46951" applyFont="1" applyFill="1" applyBorder="1" applyAlignment="1">
      <alignment horizontal="left"/>
    </xf>
    <xf numFmtId="0" fontId="63" fillId="62" borderId="38" xfId="46951" applyFont="1" applyFill="1" applyBorder="1" applyAlignment="1">
      <alignment horizontal="left"/>
    </xf>
    <xf numFmtId="0" fontId="63" fillId="62" borderId="54" xfId="46951" applyFont="1" applyFill="1" applyBorder="1" applyAlignment="1">
      <alignment horizontal="left"/>
    </xf>
    <xf numFmtId="0" fontId="63" fillId="62" borderId="78" xfId="46951" applyFont="1" applyFill="1" applyBorder="1" applyAlignment="1">
      <alignment horizontal="left"/>
    </xf>
    <xf numFmtId="0" fontId="63" fillId="62" borderId="19" xfId="46951" applyFont="1" applyFill="1" applyBorder="1" applyAlignment="1">
      <alignment horizontal="left"/>
    </xf>
    <xf numFmtId="0" fontId="63" fillId="62" borderId="25" xfId="46951" applyFont="1" applyFill="1" applyBorder="1" applyAlignment="1">
      <alignment horizontal="left"/>
    </xf>
    <xf numFmtId="0" fontId="63" fillId="62" borderId="0" xfId="46951" applyFont="1" applyFill="1" applyAlignment="1">
      <alignment horizontal="left"/>
    </xf>
    <xf numFmtId="0" fontId="62" fillId="62" borderId="57" xfId="46951" applyFont="1" applyFill="1" applyBorder="1"/>
    <xf numFmtId="0" fontId="62" fillId="24" borderId="28" xfId="46951" applyFont="1" applyFill="1" applyBorder="1" applyAlignment="1">
      <alignment horizontal="center"/>
    </xf>
    <xf numFmtId="0" fontId="62" fillId="24" borderId="58" xfId="46951" applyFont="1" applyFill="1" applyBorder="1" applyAlignment="1">
      <alignment horizontal="center"/>
    </xf>
    <xf numFmtId="0" fontId="62" fillId="24" borderId="79" xfId="46951" applyFont="1" applyFill="1" applyBorder="1" applyAlignment="1">
      <alignment horizontal="center"/>
    </xf>
    <xf numFmtId="0" fontId="62" fillId="24" borderId="80" xfId="46951" applyFont="1" applyFill="1" applyBorder="1" applyAlignment="1">
      <alignment horizontal="center"/>
    </xf>
    <xf numFmtId="0" fontId="63" fillId="0" borderId="12" xfId="46954" applyFont="1" applyBorder="1" applyAlignment="1">
      <alignment horizontal="left" vertical="center" wrapText="1"/>
    </xf>
    <xf numFmtId="0" fontId="63" fillId="0" borderId="14" xfId="46954" applyFont="1" applyBorder="1" applyAlignment="1">
      <alignment vertical="center" wrapText="1"/>
    </xf>
    <xf numFmtId="0" fontId="63" fillId="0" borderId="15" xfId="0" applyFont="1" applyBorder="1" applyAlignment="1">
      <alignment horizontal="left" vertical="center" wrapText="1"/>
    </xf>
    <xf numFmtId="0" fontId="63" fillId="0" borderId="60" xfId="46954" applyFont="1" applyBorder="1" applyAlignment="1">
      <alignment vertical="center" wrapText="1"/>
    </xf>
    <xf numFmtId="0" fontId="63" fillId="0" borderId="12" xfId="46954" applyFont="1" applyBorder="1" applyAlignment="1">
      <alignment vertical="center" wrapText="1"/>
    </xf>
    <xf numFmtId="0" fontId="63" fillId="0" borderId="0" xfId="52" applyFont="1"/>
    <xf numFmtId="0" fontId="63" fillId="62" borderId="12" xfId="46954" applyFont="1" applyFill="1" applyBorder="1" applyAlignment="1">
      <alignment vertical="center" wrapText="1"/>
    </xf>
    <xf numFmtId="0" fontId="63" fillId="62" borderId="14" xfId="46954" applyFont="1" applyFill="1" applyBorder="1" applyAlignment="1">
      <alignment vertical="center" wrapText="1"/>
    </xf>
    <xf numFmtId="0" fontId="63" fillId="62" borderId="12" xfId="46951" applyFont="1" applyFill="1" applyBorder="1" applyAlignment="1">
      <alignment vertical="center" wrapText="1"/>
    </xf>
    <xf numFmtId="0" fontId="63" fillId="62" borderId="14" xfId="46951" applyFont="1" applyFill="1" applyBorder="1" applyAlignment="1">
      <alignment vertical="center" wrapText="1"/>
    </xf>
    <xf numFmtId="0" fontId="63" fillId="0" borderId="30" xfId="46954" applyFont="1" applyBorder="1" applyAlignment="1">
      <alignment vertical="center" wrapText="1"/>
    </xf>
    <xf numFmtId="0" fontId="63" fillId="62" borderId="15" xfId="0" applyFont="1" applyFill="1" applyBorder="1" applyAlignment="1">
      <alignment horizontal="left" vertical="center" wrapText="1"/>
    </xf>
    <xf numFmtId="0" fontId="63" fillId="62" borderId="60" xfId="46954" applyFont="1" applyFill="1" applyBorder="1" applyAlignment="1">
      <alignment vertical="center" wrapText="1"/>
    </xf>
    <xf numFmtId="0" fontId="62" fillId="0" borderId="12" xfId="46954" applyFont="1" applyBorder="1" applyAlignment="1">
      <alignment vertical="center" wrapText="1"/>
    </xf>
    <xf numFmtId="0" fontId="62" fillId="0" borderId="30" xfId="46954" applyFont="1" applyBorder="1" applyAlignment="1">
      <alignment vertical="center" wrapText="1"/>
    </xf>
    <xf numFmtId="0" fontId="62" fillId="62" borderId="12" xfId="46954" applyFont="1" applyFill="1" applyBorder="1" applyAlignment="1">
      <alignment vertical="center" wrapText="1"/>
    </xf>
    <xf numFmtId="0" fontId="62" fillId="62" borderId="17" xfId="46954" applyFont="1" applyFill="1" applyBorder="1" applyAlignment="1">
      <alignment vertical="center" wrapText="1"/>
    </xf>
    <xf numFmtId="0" fontId="62" fillId="0" borderId="35" xfId="46954" applyFont="1" applyBorder="1"/>
    <xf numFmtId="0" fontId="62" fillId="0" borderId="14" xfId="46954" applyFont="1" applyBorder="1" applyAlignment="1">
      <alignment vertical="center" wrapText="1"/>
    </xf>
    <xf numFmtId="0" fontId="63" fillId="62" borderId="30" xfId="46954" applyFont="1" applyFill="1" applyBorder="1" applyAlignment="1">
      <alignment vertical="center" wrapText="1"/>
    </xf>
    <xf numFmtId="0" fontId="62" fillId="24" borderId="81" xfId="46951" applyFont="1" applyFill="1" applyBorder="1" applyAlignment="1">
      <alignment horizontal="center"/>
    </xf>
    <xf numFmtId="0" fontId="63" fillId="0" borderId="16" xfId="0" applyFont="1" applyBorder="1" applyAlignment="1">
      <alignment vertical="center" wrapText="1"/>
    </xf>
    <xf numFmtId="0" fontId="63" fillId="0" borderId="14" xfId="0" applyFont="1" applyBorder="1" applyAlignment="1">
      <alignment vertical="center" wrapText="1"/>
    </xf>
    <xf numFmtId="0" fontId="62" fillId="0" borderId="12" xfId="0" applyFont="1" applyBorder="1" applyAlignment="1">
      <alignment vertical="center" wrapText="1"/>
    </xf>
    <xf numFmtId="0" fontId="62" fillId="0" borderId="14" xfId="0" applyFont="1" applyBorder="1" applyAlignment="1">
      <alignment vertical="center" wrapText="1"/>
    </xf>
    <xf numFmtId="0" fontId="63" fillId="0" borderId="0" xfId="46951" applyFont="1" applyAlignment="1">
      <alignment vertical="center"/>
    </xf>
    <xf numFmtId="0" fontId="62" fillId="0" borderId="12" xfId="44578" applyFont="1" applyBorder="1" applyAlignment="1">
      <alignment vertical="center" wrapText="1"/>
    </xf>
    <xf numFmtId="0" fontId="70" fillId="0" borderId="0" xfId="46951" applyFont="1"/>
    <xf numFmtId="0" fontId="63" fillId="0" borderId="13" xfId="0" applyFont="1" applyBorder="1" applyAlignment="1">
      <alignment vertical="center" wrapText="1"/>
    </xf>
    <xf numFmtId="0" fontId="63" fillId="0" borderId="50" xfId="0" applyFont="1" applyBorder="1" applyAlignment="1">
      <alignment vertical="center" wrapText="1"/>
    </xf>
    <xf numFmtId="0" fontId="63" fillId="0" borderId="27" xfId="0" applyFont="1" applyBorder="1" applyAlignment="1">
      <alignment vertical="center" wrapText="1"/>
    </xf>
    <xf numFmtId="0" fontId="65" fillId="0" borderId="0" xfId="0" applyFont="1"/>
    <xf numFmtId="0" fontId="63" fillId="0" borderId="32" xfId="0" applyFont="1" applyBorder="1" applyAlignment="1">
      <alignment horizontal="left"/>
    </xf>
    <xf numFmtId="0" fontId="63" fillId="0" borderId="38" xfId="0" applyFont="1" applyBorder="1" applyAlignment="1">
      <alignment horizontal="left"/>
    </xf>
    <xf numFmtId="0" fontId="63" fillId="0" borderId="54" xfId="0" applyFont="1" applyBorder="1" applyAlignment="1">
      <alignment horizontal="left"/>
    </xf>
    <xf numFmtId="0" fontId="63" fillId="0" borderId="78" xfId="0" applyFont="1" applyBorder="1" applyAlignment="1">
      <alignment horizontal="left"/>
    </xf>
    <xf numFmtId="0" fontId="63" fillId="0" borderId="19" xfId="0" applyFont="1" applyBorder="1" applyAlignment="1">
      <alignment horizontal="left"/>
    </xf>
    <xf numFmtId="0" fontId="63" fillId="0" borderId="25" xfId="0" applyFont="1" applyBorder="1" applyAlignment="1">
      <alignment horizontal="left"/>
    </xf>
    <xf numFmtId="0" fontId="63" fillId="0" borderId="0" xfId="0" applyFont="1" applyAlignment="1">
      <alignment horizontal="left"/>
    </xf>
    <xf numFmtId="0" fontId="62" fillId="24" borderId="58" xfId="0" applyFont="1" applyFill="1" applyBorder="1" applyAlignment="1">
      <alignment horizontal="center"/>
    </xf>
    <xf numFmtId="0" fontId="63" fillId="0" borderId="60" xfId="0" applyFont="1" applyBorder="1" applyAlignment="1">
      <alignment vertical="center" wrapText="1"/>
    </xf>
    <xf numFmtId="0" fontId="63" fillId="0" borderId="71" xfId="0" applyFont="1" applyBorder="1" applyAlignment="1">
      <alignment horizontal="left" vertical="center" wrapText="1"/>
    </xf>
    <xf numFmtId="0" fontId="63" fillId="0" borderId="12" xfId="0" applyFont="1" applyBorder="1" applyAlignment="1">
      <alignment horizontal="left" vertical="center" wrapText="1"/>
    </xf>
    <xf numFmtId="0" fontId="63" fillId="0" borderId="36" xfId="0" applyFont="1" applyBorder="1" applyAlignment="1">
      <alignment horizontal="left" vertical="center" wrapText="1"/>
    </xf>
    <xf numFmtId="0" fontId="63" fillId="0" borderId="0" xfId="54" applyFont="1"/>
    <xf numFmtId="0" fontId="63" fillId="0" borderId="12" xfId="0" applyFont="1" applyBorder="1" applyAlignment="1">
      <alignment vertical="center" wrapText="1"/>
    </xf>
    <xf numFmtId="0" fontId="63" fillId="0" borderId="36" xfId="0" applyFont="1" applyBorder="1" applyAlignment="1">
      <alignment vertical="center" wrapText="1"/>
    </xf>
    <xf numFmtId="0" fontId="62" fillId="0" borderId="16" xfId="0" applyFont="1" applyBorder="1" applyAlignment="1">
      <alignment vertical="center" wrapText="1"/>
    </xf>
    <xf numFmtId="0" fontId="63" fillId="0" borderId="0" xfId="0" applyFont="1" applyAlignment="1">
      <alignment vertical="center" wrapText="1"/>
    </xf>
    <xf numFmtId="0" fontId="70" fillId="0" borderId="0" xfId="0" applyFont="1"/>
    <xf numFmtId="0" fontId="63" fillId="0" borderId="15" xfId="0" applyFont="1" applyBorder="1" applyAlignment="1">
      <alignment vertical="center" wrapText="1"/>
    </xf>
    <xf numFmtId="0" fontId="63" fillId="0" borderId="69" xfId="0" applyFont="1" applyBorder="1" applyAlignment="1">
      <alignment horizontal="left" vertical="center" wrapText="1"/>
    </xf>
    <xf numFmtId="0" fontId="63" fillId="0" borderId="17" xfId="0" applyFont="1" applyBorder="1" applyAlignment="1">
      <alignment vertical="center" wrapText="1"/>
    </xf>
    <xf numFmtId="0" fontId="63" fillId="0" borderId="16" xfId="0" applyFont="1" applyBorder="1" applyAlignment="1">
      <alignment horizontal="left" vertical="center" wrapText="1"/>
    </xf>
    <xf numFmtId="0" fontId="63" fillId="0" borderId="76" xfId="0" applyFont="1" applyBorder="1" applyAlignment="1">
      <alignment horizontal="left" vertical="center" wrapText="1"/>
    </xf>
    <xf numFmtId="0" fontId="62" fillId="0" borderId="16" xfId="0" applyFont="1" applyBorder="1" applyAlignment="1">
      <alignment horizontal="left" vertical="center" wrapText="1"/>
    </xf>
    <xf numFmtId="0" fontId="62" fillId="0" borderId="12" xfId="0" applyFont="1" applyBorder="1" applyAlignment="1">
      <alignment horizontal="left" vertical="center" wrapText="1"/>
    </xf>
    <xf numFmtId="0" fontId="70" fillId="0" borderId="64" xfId="0" applyFont="1" applyBorder="1"/>
    <xf numFmtId="0" fontId="63" fillId="0" borderId="21" xfId="0" applyFont="1" applyBorder="1" applyAlignment="1">
      <alignment vertical="center" wrapText="1"/>
    </xf>
    <xf numFmtId="0" fontId="62" fillId="63" borderId="40" xfId="0" applyFont="1" applyFill="1" applyBorder="1" applyAlignment="1">
      <alignment horizontal="center" vertical="center" wrapText="1"/>
    </xf>
    <xf numFmtId="0" fontId="62" fillId="63" borderId="29" xfId="0" applyFont="1" applyFill="1" applyBorder="1" applyAlignment="1">
      <alignment horizontal="center" vertical="center" wrapText="1"/>
    </xf>
    <xf numFmtId="0" fontId="62" fillId="0" borderId="17" xfId="0" applyFont="1" applyBorder="1" applyAlignment="1">
      <alignment vertical="center" wrapText="1"/>
    </xf>
    <xf numFmtId="0" fontId="62" fillId="0" borderId="14" xfId="44578" applyFont="1" applyBorder="1" applyAlignment="1">
      <alignment vertical="center" wrapText="1"/>
    </xf>
    <xf numFmtId="0" fontId="67" fillId="0" borderId="12" xfId="44578" applyFont="1" applyBorder="1" applyAlignment="1">
      <alignment vertical="center" wrapText="1"/>
    </xf>
    <xf numFmtId="0" fontId="67" fillId="0" borderId="14" xfId="44578" applyFont="1" applyBorder="1" applyAlignment="1">
      <alignment vertical="center" wrapText="1"/>
    </xf>
    <xf numFmtId="0" fontId="62" fillId="24" borderId="10" xfId="0" applyFont="1" applyFill="1" applyBorder="1" applyAlignment="1">
      <alignment horizontal="center" vertical="center"/>
    </xf>
    <xf numFmtId="0" fontId="62" fillId="24" borderId="11" xfId="0" applyFont="1" applyFill="1" applyBorder="1" applyAlignment="1">
      <alignment horizontal="center" vertical="center"/>
    </xf>
    <xf numFmtId="0" fontId="67" fillId="0" borderId="14" xfId="0" applyFont="1" applyBorder="1" applyAlignment="1">
      <alignment vertical="center" wrapText="1"/>
    </xf>
    <xf numFmtId="0" fontId="62" fillId="0" borderId="36" xfId="0" applyFont="1" applyBorder="1" applyAlignment="1">
      <alignment vertical="center" wrapText="1"/>
    </xf>
    <xf numFmtId="0" fontId="63" fillId="0" borderId="36" xfId="1826" applyFont="1" applyBorder="1" applyAlignment="1">
      <alignment horizontal="left" vertical="center" wrapText="1"/>
    </xf>
    <xf numFmtId="0" fontId="63" fillId="0" borderId="14" xfId="1826" applyFont="1" applyBorder="1" applyAlignment="1">
      <alignment vertical="center" wrapText="1"/>
    </xf>
    <xf numFmtId="0" fontId="63" fillId="0" borderId="75" xfId="0" applyFont="1" applyBorder="1" applyAlignment="1">
      <alignment horizontal="left" vertical="center" wrapText="1"/>
    </xf>
    <xf numFmtId="0" fontId="63" fillId="0" borderId="64" xfId="0" applyFont="1" applyBorder="1" applyAlignment="1">
      <alignment vertical="center" wrapText="1"/>
    </xf>
    <xf numFmtId="0" fontId="62" fillId="0" borderId="36" xfId="0" applyFont="1" applyBorder="1" applyAlignment="1">
      <alignment horizontal="left" vertical="center" wrapText="1"/>
    </xf>
    <xf numFmtId="0" fontId="63" fillId="0" borderId="33" xfId="0" applyFont="1" applyBorder="1" applyAlignment="1">
      <alignment vertical="center" wrapText="1"/>
    </xf>
    <xf numFmtId="0" fontId="63" fillId="0" borderId="30" xfId="0" applyFont="1" applyBorder="1" applyAlignment="1">
      <alignment vertical="center" wrapText="1"/>
    </xf>
    <xf numFmtId="0" fontId="63" fillId="0" borderId="66" xfId="0" applyFont="1" applyBorder="1" applyAlignment="1">
      <alignment vertical="center" wrapText="1"/>
    </xf>
    <xf numFmtId="0" fontId="63" fillId="0" borderId="35" xfId="0" applyFont="1" applyBorder="1"/>
    <xf numFmtId="0" fontId="62" fillId="26" borderId="40" xfId="54" applyFont="1" applyFill="1" applyBorder="1" applyAlignment="1">
      <alignment horizontal="center" vertical="center" wrapText="1"/>
    </xf>
    <xf numFmtId="0" fontId="62" fillId="26" borderId="29" xfId="54" applyFont="1" applyFill="1" applyBorder="1" applyAlignment="1">
      <alignment horizontal="center" vertical="center" wrapText="1"/>
    </xf>
    <xf numFmtId="0" fontId="62" fillId="24" borderId="28" xfId="54" applyFont="1" applyFill="1" applyBorder="1" applyAlignment="1">
      <alignment horizontal="center" vertical="center" wrapText="1"/>
    </xf>
    <xf numFmtId="0" fontId="62" fillId="24" borderId="58" xfId="54" applyFont="1" applyFill="1" applyBorder="1" applyAlignment="1">
      <alignment horizontal="center" vertical="center" wrapText="1"/>
    </xf>
    <xf numFmtId="0" fontId="62" fillId="24" borderId="31" xfId="54" applyFont="1" applyFill="1" applyBorder="1" applyAlignment="1">
      <alignment horizontal="center" vertical="center" wrapText="1"/>
    </xf>
    <xf numFmtId="0" fontId="63" fillId="0" borderId="12" xfId="54" applyFont="1" applyBorder="1" applyAlignment="1">
      <alignment vertical="center" wrapText="1"/>
    </xf>
    <xf numFmtId="0" fontId="63" fillId="0" borderId="14" xfId="54" applyFont="1" applyBorder="1" applyAlignment="1">
      <alignment vertical="center" wrapText="1"/>
    </xf>
    <xf numFmtId="0" fontId="63" fillId="0" borderId="30" xfId="54" applyFont="1" applyBorder="1" applyAlignment="1">
      <alignment vertical="center" wrapText="1"/>
    </xf>
    <xf numFmtId="0" fontId="63" fillId="0" borderId="65" xfId="0" applyFont="1" applyBorder="1" applyAlignment="1">
      <alignment vertical="center" wrapText="1"/>
    </xf>
    <xf numFmtId="0" fontId="65" fillId="0" borderId="0" xfId="54" applyFont="1"/>
    <xf numFmtId="0" fontId="63" fillId="0" borderId="38" xfId="54" applyFont="1" applyBorder="1" applyAlignment="1">
      <alignment horizontal="left"/>
    </xf>
    <xf numFmtId="0" fontId="63" fillId="0" borderId="78" xfId="54" applyFont="1" applyBorder="1" applyAlignment="1">
      <alignment horizontal="left"/>
    </xf>
    <xf numFmtId="0" fontId="63" fillId="0" borderId="25" xfId="54" applyFont="1" applyBorder="1" applyAlignment="1">
      <alignment horizontal="left"/>
    </xf>
    <xf numFmtId="0" fontId="63" fillId="0" borderId="0" xfId="54" applyFont="1" applyAlignment="1">
      <alignment horizontal="left"/>
    </xf>
    <xf numFmtId="0" fontId="62" fillId="24" borderId="79" xfId="54" applyFont="1" applyFill="1" applyBorder="1" applyAlignment="1">
      <alignment horizontal="center"/>
    </xf>
    <xf numFmtId="0" fontId="62" fillId="24" borderId="80" xfId="54" applyFont="1" applyFill="1" applyBorder="1" applyAlignment="1">
      <alignment horizontal="center"/>
    </xf>
    <xf numFmtId="0" fontId="63" fillId="0" borderId="35" xfId="54" applyFont="1" applyBorder="1"/>
    <xf numFmtId="0" fontId="63" fillId="0" borderId="12" xfId="54" applyFont="1" applyBorder="1" applyAlignment="1">
      <alignment horizontal="left" vertical="center" wrapText="1"/>
    </xf>
    <xf numFmtId="0" fontId="62" fillId="0" borderId="12" xfId="54" applyFont="1" applyBorder="1"/>
    <xf numFmtId="0" fontId="17" fillId="0" borderId="30" xfId="54" applyBorder="1"/>
    <xf numFmtId="0" fontId="17" fillId="0" borderId="12" xfId="54" applyBorder="1"/>
    <xf numFmtId="0" fontId="63" fillId="0" borderId="13" xfId="54" applyFont="1" applyBorder="1" applyAlignment="1">
      <alignment vertical="center" wrapText="1"/>
    </xf>
    <xf numFmtId="0" fontId="63" fillId="0" borderId="65" xfId="54" applyFont="1" applyBorder="1" applyAlignment="1">
      <alignment vertical="center" wrapText="1"/>
    </xf>
    <xf numFmtId="0" fontId="63" fillId="0" borderId="50" xfId="54" applyFont="1" applyBorder="1" applyAlignment="1">
      <alignment vertical="center" wrapText="1"/>
    </xf>
    <xf numFmtId="0" fontId="63" fillId="0" borderId="0" xfId="54" applyFont="1" applyAlignment="1">
      <alignment vertical="center" wrapText="1"/>
    </xf>
    <xf numFmtId="0" fontId="70" fillId="0" borderId="0" xfId="54" applyFont="1"/>
    <xf numFmtId="0" fontId="63" fillId="0" borderId="71" xfId="0" applyFont="1" applyBorder="1" applyAlignment="1">
      <alignment vertical="center" wrapText="1"/>
    </xf>
    <xf numFmtId="0" fontId="63" fillId="0" borderId="77" xfId="0" applyFont="1" applyBorder="1" applyAlignment="1">
      <alignment vertical="center" wrapText="1"/>
    </xf>
    <xf numFmtId="0" fontId="71" fillId="0" borderId="12" xfId="0" applyFont="1" applyBorder="1" applyAlignment="1">
      <alignment vertical="center" wrapText="1"/>
    </xf>
    <xf numFmtId="0" fontId="63" fillId="0" borderId="12" xfId="0" applyFont="1" applyBorder="1"/>
    <xf numFmtId="0" fontId="70" fillId="0" borderId="12" xfId="0" applyFont="1" applyBorder="1"/>
    <xf numFmtId="0" fontId="70" fillId="0" borderId="30" xfId="0" applyFont="1" applyBorder="1"/>
    <xf numFmtId="0" fontId="70" fillId="0" borderId="14" xfId="0" applyFont="1" applyBorder="1"/>
    <xf numFmtId="0" fontId="70" fillId="0" borderId="13" xfId="0" applyFont="1" applyBorder="1"/>
    <xf numFmtId="0" fontId="70" fillId="0" borderId="65" xfId="0" applyFont="1" applyBorder="1"/>
    <xf numFmtId="0" fontId="70" fillId="0" borderId="50" xfId="0" applyFont="1" applyBorder="1"/>
    <xf numFmtId="0" fontId="63" fillId="0" borderId="12" xfId="1826" applyFont="1" applyBorder="1" applyAlignment="1">
      <alignment vertical="center" wrapText="1"/>
    </xf>
    <xf numFmtId="0" fontId="63" fillId="0" borderId="67" xfId="0" applyFont="1" applyBorder="1" applyAlignment="1">
      <alignment vertical="center" wrapText="1"/>
    </xf>
    <xf numFmtId="0" fontId="62" fillId="26" borderId="29" xfId="0" applyFont="1" applyFill="1" applyBorder="1" applyAlignment="1">
      <alignment vertical="center" wrapText="1"/>
    </xf>
    <xf numFmtId="0" fontId="62" fillId="24" borderId="83" xfId="0" applyFont="1" applyFill="1" applyBorder="1" applyAlignment="1">
      <alignment horizontal="center"/>
    </xf>
    <xf numFmtId="0" fontId="63" fillId="0" borderId="30" xfId="1826" applyFont="1" applyBorder="1" applyAlignment="1">
      <alignment vertical="center" wrapText="1"/>
    </xf>
    <xf numFmtId="0" fontId="62" fillId="0" borderId="35" xfId="1826" applyFont="1" applyBorder="1"/>
    <xf numFmtId="0" fontId="62" fillId="0" borderId="12" xfId="1826" applyFont="1" applyBorder="1" applyAlignment="1">
      <alignment vertical="center" wrapText="1"/>
    </xf>
    <xf numFmtId="0" fontId="62" fillId="0" borderId="14" xfId="1826" applyFont="1" applyBorder="1" applyAlignment="1">
      <alignment vertical="center" wrapText="1"/>
    </xf>
    <xf numFmtId="0" fontId="62" fillId="26" borderId="39" xfId="1826" applyFont="1" applyFill="1" applyBorder="1" applyAlignment="1">
      <alignment horizontal="center" vertical="center" wrapText="1"/>
    </xf>
    <xf numFmtId="0" fontId="63" fillId="0" borderId="36" xfId="1826" applyFont="1" applyBorder="1" applyAlignment="1">
      <alignment vertical="center" wrapText="1"/>
    </xf>
    <xf numFmtId="0" fontId="63" fillId="0" borderId="56" xfId="0" applyFont="1" applyBorder="1" applyAlignment="1">
      <alignment horizontal="left"/>
    </xf>
    <xf numFmtId="0" fontId="63" fillId="0" borderId="53" xfId="0" applyFont="1" applyBorder="1" applyAlignment="1">
      <alignment horizontal="left"/>
    </xf>
    <xf numFmtId="0" fontId="63" fillId="0" borderId="12" xfId="0" applyFont="1" applyBorder="1" applyAlignment="1">
      <alignment vertical="center"/>
    </xf>
    <xf numFmtId="0" fontId="63" fillId="62" borderId="0" xfId="0" applyFont="1" applyFill="1"/>
    <xf numFmtId="0" fontId="63" fillId="0" borderId="69" xfId="0" applyFont="1" applyBorder="1" applyAlignment="1">
      <alignment vertical="center" wrapText="1"/>
    </xf>
    <xf numFmtId="0" fontId="63" fillId="0" borderId="84" xfId="0" applyFont="1" applyBorder="1" applyAlignment="1">
      <alignment vertical="center" wrapText="1"/>
    </xf>
    <xf numFmtId="0" fontId="63" fillId="0" borderId="70" xfId="0" applyFont="1" applyBorder="1" applyAlignment="1">
      <alignment vertical="center" wrapText="1"/>
    </xf>
    <xf numFmtId="0" fontId="62" fillId="24" borderId="85" xfId="0" applyFont="1" applyFill="1" applyBorder="1" applyAlignment="1">
      <alignment horizontal="center"/>
    </xf>
    <xf numFmtId="0" fontId="62" fillId="24" borderId="28" xfId="0" applyFont="1" applyFill="1" applyBorder="1" applyAlignment="1">
      <alignment horizontal="center" vertical="center" wrapText="1"/>
    </xf>
    <xf numFmtId="0" fontId="63" fillId="0" borderId="61" xfId="0" applyFont="1" applyBorder="1" applyAlignment="1">
      <alignment vertical="center" wrapText="1"/>
    </xf>
    <xf numFmtId="0" fontId="67" fillId="0" borderId="12" xfId="0" applyFont="1" applyBorder="1" applyAlignment="1">
      <alignment vertical="center" wrapText="1"/>
    </xf>
    <xf numFmtId="0" fontId="62" fillId="26" borderId="40" xfId="46976" applyFont="1" applyFill="1" applyBorder="1" applyAlignment="1">
      <alignment horizontal="center" vertical="center" wrapText="1"/>
    </xf>
    <xf numFmtId="0" fontId="62" fillId="26" borderId="29" xfId="46976" applyFont="1" applyFill="1" applyBorder="1" applyAlignment="1">
      <alignment horizontal="center" vertical="center" wrapText="1"/>
    </xf>
    <xf numFmtId="0" fontId="62" fillId="24" borderId="75" xfId="46976" applyFont="1" applyFill="1" applyBorder="1" applyAlignment="1">
      <alignment horizontal="center"/>
    </xf>
    <xf numFmtId="0" fontId="62" fillId="24" borderId="11" xfId="46976" applyFont="1" applyFill="1" applyBorder="1" applyAlignment="1">
      <alignment horizontal="center" vertical="center" wrapText="1"/>
    </xf>
    <xf numFmtId="0" fontId="62" fillId="24" borderId="79" xfId="0" applyFont="1" applyFill="1" applyBorder="1" applyAlignment="1">
      <alignment horizontal="center"/>
    </xf>
    <xf numFmtId="0" fontId="62" fillId="24" borderId="80" xfId="0" applyFont="1" applyFill="1" applyBorder="1" applyAlignment="1">
      <alignment horizontal="center"/>
    </xf>
    <xf numFmtId="0" fontId="63" fillId="61" borderId="0" xfId="46980" applyFont="1" applyFill="1" applyAlignment="1">
      <alignment vertical="center" wrapText="1"/>
    </xf>
    <xf numFmtId="0" fontId="63" fillId="0" borderId="12" xfId="52" applyFont="1" applyBorder="1" applyAlignment="1">
      <alignment vertical="center" wrapText="1"/>
    </xf>
    <xf numFmtId="0" fontId="63" fillId="0" borderId="14" xfId="52" applyFont="1" applyBorder="1" applyAlignment="1">
      <alignment vertical="center" wrapText="1"/>
    </xf>
    <xf numFmtId="0" fontId="67" fillId="0" borderId="36" xfId="0" applyFont="1" applyBorder="1" applyAlignment="1">
      <alignment vertical="center" wrapText="1"/>
    </xf>
    <xf numFmtId="0" fontId="67" fillId="0" borderId="12" xfId="52" applyFont="1" applyBorder="1" applyAlignment="1">
      <alignment vertical="center" wrapText="1"/>
    </xf>
    <xf numFmtId="0" fontId="67" fillId="0" borderId="14" xfId="52" applyFont="1" applyBorder="1" applyAlignment="1">
      <alignment vertical="center" wrapText="1"/>
    </xf>
    <xf numFmtId="0" fontId="62" fillId="24" borderId="85" xfId="0" applyFont="1" applyFill="1" applyBorder="1" applyAlignment="1">
      <alignment horizontal="center" vertical="center" wrapText="1"/>
    </xf>
    <xf numFmtId="0" fontId="62" fillId="64" borderId="40" xfId="0" applyFont="1" applyFill="1" applyBorder="1" applyAlignment="1">
      <alignment horizontal="center" vertical="center" wrapText="1"/>
    </xf>
    <xf numFmtId="0" fontId="62" fillId="64" borderId="29" xfId="0" applyFont="1" applyFill="1" applyBorder="1" applyAlignment="1">
      <alignment horizontal="center" vertical="center" wrapText="1"/>
    </xf>
    <xf numFmtId="0" fontId="62" fillId="64" borderId="40" xfId="46976" applyFont="1" applyFill="1" applyBorder="1" applyAlignment="1">
      <alignment horizontal="center" vertical="center" wrapText="1"/>
    </xf>
    <xf numFmtId="0" fontId="62" fillId="64" borderId="29" xfId="46976" applyFont="1" applyFill="1" applyBorder="1" applyAlignment="1">
      <alignment horizontal="center" vertical="center" wrapText="1"/>
    </xf>
    <xf numFmtId="0" fontId="63" fillId="0" borderId="19" xfId="0" applyFont="1" applyBorder="1"/>
    <xf numFmtId="0" fontId="63" fillId="0" borderId="25" xfId="0" applyFont="1" applyBorder="1"/>
    <xf numFmtId="0" fontId="62" fillId="0" borderId="0" xfId="0" applyFont="1"/>
    <xf numFmtId="0" fontId="63" fillId="0" borderId="22" xfId="46962" applyFont="1" applyFill="1" applyBorder="1" applyAlignment="1">
      <alignment horizontal="left" vertical="center" wrapText="1"/>
    </xf>
    <xf numFmtId="0" fontId="63" fillId="0" borderId="51" xfId="46962" applyFont="1" applyFill="1" applyBorder="1" applyAlignment="1">
      <alignment vertical="center"/>
    </xf>
    <xf numFmtId="0" fontId="63" fillId="0" borderId="23" xfId="46962" applyFont="1" applyFill="1" applyBorder="1" applyAlignment="1">
      <alignment horizontal="left" vertical="center" wrapText="1"/>
    </xf>
    <xf numFmtId="0" fontId="63" fillId="0" borderId="51" xfId="46962" applyFont="1" applyFill="1" applyBorder="1" applyAlignment="1">
      <alignment vertical="center" wrapText="1"/>
    </xf>
    <xf numFmtId="0" fontId="63" fillId="0" borderId="24" xfId="46962" applyFont="1" applyFill="1" applyBorder="1" applyAlignment="1">
      <alignment vertical="center" wrapText="1"/>
    </xf>
    <xf numFmtId="0" fontId="63" fillId="0" borderId="22" xfId="46963" applyFont="1" applyFill="1" applyBorder="1" applyAlignment="1">
      <alignment horizontal="left" vertical="center" wrapText="1"/>
    </xf>
    <xf numFmtId="0" fontId="63" fillId="0" borderId="51" xfId="46963" applyFont="1" applyFill="1" applyBorder="1" applyAlignment="1">
      <alignment vertical="center"/>
    </xf>
    <xf numFmtId="0" fontId="63" fillId="0" borderId="23" xfId="46963" applyFont="1" applyFill="1" applyBorder="1" applyAlignment="1">
      <alignment horizontal="left" vertical="center" wrapText="1"/>
    </xf>
    <xf numFmtId="0" fontId="63" fillId="0" borderId="51" xfId="46963" applyFont="1" applyFill="1" applyBorder="1" applyAlignment="1">
      <alignment vertical="center" wrapText="1"/>
    </xf>
    <xf numFmtId="0" fontId="63" fillId="0" borderId="24" xfId="46963" applyFont="1" applyFill="1" applyBorder="1" applyAlignment="1">
      <alignment vertical="center" wrapText="1"/>
    </xf>
    <xf numFmtId="0" fontId="63" fillId="0" borderId="22" xfId="1826" applyFont="1" applyFill="1" applyBorder="1" applyAlignment="1">
      <alignment vertical="center" wrapText="1"/>
    </xf>
    <xf numFmtId="0" fontId="63" fillId="0" borderId="23" xfId="1826" applyFont="1" applyFill="1" applyBorder="1" applyAlignment="1">
      <alignment vertical="center" wrapText="1"/>
    </xf>
    <xf numFmtId="0" fontId="63" fillId="0" borderId="24" xfId="1826" applyFont="1" applyFill="1" applyBorder="1" applyAlignment="1">
      <alignment vertical="center" wrapText="1"/>
    </xf>
    <xf numFmtId="0" fontId="63" fillId="0" borderId="22" xfId="46985" applyFont="1" applyFill="1" applyBorder="1" applyAlignment="1">
      <alignment horizontal="left" vertical="center" wrapText="1"/>
    </xf>
    <xf numFmtId="0" fontId="63" fillId="0" borderId="51" xfId="46985" applyFont="1" applyFill="1" applyBorder="1" applyAlignment="1">
      <alignment vertical="center"/>
    </xf>
    <xf numFmtId="0" fontId="63" fillId="0" borderId="23" xfId="46985" applyFont="1" applyFill="1" applyBorder="1" applyAlignment="1">
      <alignment horizontal="left" vertical="center" wrapText="1"/>
    </xf>
    <xf numFmtId="0" fontId="63" fillId="0" borderId="51" xfId="46985" applyFont="1" applyFill="1" applyBorder="1" applyAlignment="1">
      <alignment vertical="center" wrapText="1"/>
    </xf>
    <xf numFmtId="0" fontId="63" fillId="0" borderId="24" xfId="46985" applyFont="1" applyFill="1" applyBorder="1" applyAlignment="1">
      <alignment vertical="center" wrapText="1"/>
    </xf>
    <xf numFmtId="0" fontId="63" fillId="0" borderId="62" xfId="46983" applyFont="1" applyFill="1" applyBorder="1" applyAlignment="1">
      <alignment horizontal="left" vertical="center" wrapText="1"/>
    </xf>
    <xf numFmtId="0" fontId="63" fillId="0" borderId="51" xfId="46983" applyFont="1" applyFill="1" applyBorder="1" applyAlignment="1">
      <alignment vertical="center"/>
    </xf>
    <xf numFmtId="0" fontId="63" fillId="0" borderId="23" xfId="46983" applyFont="1" applyFill="1" applyBorder="1" applyAlignment="1">
      <alignment horizontal="left" vertical="center" wrapText="1"/>
    </xf>
    <xf numFmtId="0" fontId="63" fillId="0" borderId="51" xfId="46983" applyFont="1" applyFill="1" applyBorder="1" applyAlignment="1">
      <alignment vertical="center" wrapText="1"/>
    </xf>
    <xf numFmtId="0" fontId="63" fillId="0" borderId="22" xfId="46984" applyFont="1" applyFill="1" applyBorder="1" applyAlignment="1">
      <alignment horizontal="left" vertical="center" wrapText="1"/>
    </xf>
    <xf numFmtId="0" fontId="63" fillId="0" borderId="51" xfId="46984" applyFont="1" applyFill="1" applyBorder="1" applyAlignment="1">
      <alignment vertical="center"/>
    </xf>
    <xf numFmtId="0" fontId="63" fillId="0" borderId="23" xfId="46984" applyFont="1" applyFill="1" applyBorder="1" applyAlignment="1">
      <alignment horizontal="left" vertical="center" wrapText="1"/>
    </xf>
    <xf numFmtId="0" fontId="63" fillId="0" borderId="51" xfId="46984" applyFont="1" applyFill="1" applyBorder="1" applyAlignment="1">
      <alignment vertical="center" wrapText="1"/>
    </xf>
    <xf numFmtId="0" fontId="63" fillId="0" borderId="24" xfId="46984" applyFont="1" applyFill="1" applyBorder="1" applyAlignment="1">
      <alignment vertical="center" wrapText="1"/>
    </xf>
    <xf numFmtId="0" fontId="63" fillId="0" borderId="22" xfId="46981" applyFont="1" applyFill="1" applyBorder="1" applyAlignment="1">
      <alignment horizontal="left" vertical="center" wrapText="1"/>
    </xf>
    <xf numFmtId="0" fontId="63" fillId="0" borderId="51" xfId="46981" applyFont="1" applyFill="1" applyBorder="1" applyAlignment="1">
      <alignment vertical="center"/>
    </xf>
    <xf numFmtId="0" fontId="63" fillId="0" borderId="23" xfId="46981" applyFont="1" applyFill="1" applyBorder="1" applyAlignment="1">
      <alignment horizontal="left" vertical="center" wrapText="1"/>
    </xf>
    <xf numFmtId="0" fontId="63" fillId="0" borderId="51" xfId="46981" applyFont="1" applyFill="1" applyBorder="1" applyAlignment="1">
      <alignment vertical="center" wrapText="1"/>
    </xf>
    <xf numFmtId="0" fontId="63" fillId="0" borderId="22" xfId="46982" applyFont="1" applyFill="1" applyBorder="1" applyAlignment="1">
      <alignment horizontal="left" vertical="center" wrapText="1"/>
    </xf>
    <xf numFmtId="0" fontId="63" fillId="0" borderId="51" xfId="46982" applyFont="1" applyFill="1" applyBorder="1" applyAlignment="1">
      <alignment vertical="center"/>
    </xf>
    <xf numFmtId="0" fontId="63" fillId="0" borderId="23" xfId="46982" applyFont="1" applyFill="1" applyBorder="1" applyAlignment="1">
      <alignment horizontal="left" vertical="center" wrapText="1"/>
    </xf>
    <xf numFmtId="0" fontId="63" fillId="0" borderId="51" xfId="46982" applyFont="1" applyFill="1" applyBorder="1" applyAlignment="1">
      <alignment vertical="center" wrapText="1"/>
    </xf>
    <xf numFmtId="0" fontId="63" fillId="0" borderId="24" xfId="46982" applyFont="1" applyFill="1" applyBorder="1" applyAlignment="1">
      <alignment vertical="center" wrapText="1"/>
    </xf>
    <xf numFmtId="0" fontId="63" fillId="0" borderId="22" xfId="46979" applyFont="1" applyFill="1" applyBorder="1" applyAlignment="1">
      <alignment horizontal="left" vertical="center" wrapText="1"/>
    </xf>
    <xf numFmtId="0" fontId="63" fillId="0" borderId="51" xfId="46979" applyFont="1" applyFill="1" applyBorder="1" applyAlignment="1">
      <alignment vertical="center"/>
    </xf>
    <xf numFmtId="0" fontId="63" fillId="0" borderId="23" xfId="46979" applyFont="1" applyFill="1" applyBorder="1" applyAlignment="1">
      <alignment horizontal="left" vertical="center" wrapText="1"/>
    </xf>
    <xf numFmtId="0" fontId="63" fillId="0" borderId="51" xfId="46979" applyFont="1" applyFill="1" applyBorder="1" applyAlignment="1">
      <alignment vertical="center" wrapText="1"/>
    </xf>
    <xf numFmtId="0" fontId="63" fillId="0" borderId="24" xfId="46979" applyFont="1" applyFill="1" applyBorder="1" applyAlignment="1">
      <alignment vertical="center" wrapText="1"/>
    </xf>
    <xf numFmtId="0" fontId="63" fillId="0" borderId="23" xfId="46980" applyFont="1" applyFill="1" applyBorder="1" applyAlignment="1">
      <alignment horizontal="left" vertical="center" wrapText="1"/>
    </xf>
    <xf numFmtId="0" fontId="63" fillId="0" borderId="51" xfId="46980" applyFont="1" applyFill="1" applyBorder="1" applyAlignment="1">
      <alignment vertical="center" wrapText="1"/>
    </xf>
    <xf numFmtId="0" fontId="63" fillId="0" borderId="24" xfId="46980" applyFont="1" applyFill="1" applyBorder="1" applyAlignment="1">
      <alignment vertical="center" wrapText="1"/>
    </xf>
    <xf numFmtId="0" fontId="63" fillId="0" borderId="22" xfId="46977" applyFont="1" applyFill="1" applyBorder="1" applyAlignment="1">
      <alignment horizontal="left" vertical="center" wrapText="1"/>
    </xf>
    <xf numFmtId="0" fontId="63" fillId="0" borderId="51" xfId="46977" applyFont="1" applyFill="1" applyBorder="1" applyAlignment="1">
      <alignment vertical="center"/>
    </xf>
    <xf numFmtId="0" fontId="63" fillId="0" borderId="23" xfId="46977" applyFont="1" applyFill="1" applyBorder="1" applyAlignment="1">
      <alignment horizontal="left" vertical="center" wrapText="1"/>
    </xf>
    <xf numFmtId="0" fontId="63" fillId="0" borderId="51" xfId="46977" applyFont="1" applyFill="1" applyBorder="1" applyAlignment="1">
      <alignment vertical="center" wrapText="1"/>
    </xf>
    <xf numFmtId="0" fontId="63" fillId="0" borderId="24" xfId="46977" applyFont="1" applyFill="1" applyBorder="1" applyAlignment="1">
      <alignment vertical="center" wrapText="1"/>
    </xf>
    <xf numFmtId="0" fontId="63" fillId="0" borderId="22" xfId="46978" applyFont="1" applyFill="1" applyBorder="1" applyAlignment="1">
      <alignment horizontal="left" vertical="center" wrapText="1"/>
    </xf>
    <xf numFmtId="0" fontId="63" fillId="0" borderId="51" xfId="46978" applyFont="1" applyFill="1" applyBorder="1" applyAlignment="1">
      <alignment vertical="center"/>
    </xf>
    <xf numFmtId="0" fontId="63" fillId="0" borderId="23" xfId="46978" applyFont="1" applyFill="1" applyBorder="1" applyAlignment="1">
      <alignment horizontal="left" vertical="center" wrapText="1"/>
    </xf>
    <xf numFmtId="0" fontId="63" fillId="0" borderId="51" xfId="46978" applyFont="1" applyFill="1" applyBorder="1" applyAlignment="1">
      <alignment vertical="center" wrapText="1"/>
    </xf>
    <xf numFmtId="0" fontId="63" fillId="0" borderId="24" xfId="46978" applyFont="1" applyFill="1" applyBorder="1" applyAlignment="1">
      <alignment vertical="center" wrapText="1"/>
    </xf>
    <xf numFmtId="0" fontId="63" fillId="0" borderId="22" xfId="46974" applyFont="1" applyFill="1" applyBorder="1" applyAlignment="1">
      <alignment horizontal="left" vertical="center" wrapText="1"/>
    </xf>
    <xf numFmtId="0" fontId="63" fillId="0" borderId="51" xfId="46974" applyFont="1" applyFill="1" applyBorder="1" applyAlignment="1">
      <alignment vertical="center"/>
    </xf>
    <xf numFmtId="0" fontId="63" fillId="0" borderId="23" xfId="46974" applyFont="1" applyFill="1" applyBorder="1" applyAlignment="1">
      <alignment horizontal="left" vertical="center" wrapText="1"/>
    </xf>
    <xf numFmtId="0" fontId="63" fillId="0" borderId="51" xfId="46974" applyFont="1" applyFill="1" applyBorder="1" applyAlignment="1">
      <alignment vertical="center" wrapText="1"/>
    </xf>
    <xf numFmtId="0" fontId="63" fillId="0" borderId="24" xfId="46974" applyFont="1" applyFill="1" applyBorder="1" applyAlignment="1">
      <alignment vertical="center" wrapText="1"/>
    </xf>
    <xf numFmtId="0" fontId="63" fillId="0" borderId="22" xfId="46975" applyFont="1" applyFill="1" applyBorder="1" applyAlignment="1">
      <alignment horizontal="left" vertical="center" wrapText="1"/>
    </xf>
    <xf numFmtId="0" fontId="63" fillId="0" borderId="51" xfId="46975" applyFont="1" applyFill="1" applyBorder="1" applyAlignment="1">
      <alignment vertical="center"/>
    </xf>
    <xf numFmtId="0" fontId="63" fillId="0" borderId="23" xfId="46975" applyFont="1" applyFill="1" applyBorder="1" applyAlignment="1">
      <alignment horizontal="left" vertical="center" wrapText="1"/>
    </xf>
    <xf numFmtId="0" fontId="63" fillId="0" borderId="51" xfId="46975" applyFont="1" applyFill="1" applyBorder="1" applyAlignment="1">
      <alignment vertical="center" wrapText="1"/>
    </xf>
    <xf numFmtId="0" fontId="63" fillId="0" borderId="24" xfId="46975" applyFont="1" applyFill="1" applyBorder="1" applyAlignment="1">
      <alignment vertical="center" wrapText="1"/>
    </xf>
    <xf numFmtId="0" fontId="63" fillId="0" borderId="22" xfId="46972" applyFont="1" applyFill="1" applyBorder="1" applyAlignment="1">
      <alignment horizontal="left" vertical="center" wrapText="1"/>
    </xf>
    <xf numFmtId="0" fontId="63" fillId="0" borderId="51" xfId="46972" applyFont="1" applyFill="1" applyBorder="1" applyAlignment="1">
      <alignment vertical="center"/>
    </xf>
    <xf numFmtId="0" fontId="63" fillId="0" borderId="23" xfId="46972" applyFont="1" applyFill="1" applyBorder="1" applyAlignment="1">
      <alignment horizontal="left" vertical="center" wrapText="1"/>
    </xf>
    <xf numFmtId="0" fontId="63" fillId="0" borderId="24" xfId="46972" applyFont="1" applyFill="1" applyBorder="1" applyAlignment="1">
      <alignment vertical="center" wrapText="1"/>
    </xf>
    <xf numFmtId="0" fontId="63" fillId="0" borderId="51" xfId="46973" applyFont="1" applyFill="1" applyBorder="1" applyAlignment="1">
      <alignment vertical="center"/>
    </xf>
    <xf numFmtId="0" fontId="63" fillId="0" borderId="23" xfId="46973" applyFont="1" applyFill="1" applyBorder="1" applyAlignment="1">
      <alignment horizontal="left" vertical="center" wrapText="1"/>
    </xf>
    <xf numFmtId="0" fontId="63" fillId="0" borderId="51" xfId="46973" applyFont="1" applyFill="1" applyBorder="1" applyAlignment="1">
      <alignment vertical="center" wrapText="1"/>
    </xf>
    <xf numFmtId="0" fontId="63" fillId="0" borderId="24" xfId="46973" applyFont="1" applyFill="1" applyBorder="1" applyAlignment="1">
      <alignment vertical="center" wrapText="1"/>
    </xf>
    <xf numFmtId="0" fontId="63" fillId="0" borderId="22" xfId="46970" applyFont="1" applyFill="1" applyBorder="1" applyAlignment="1">
      <alignment horizontal="left" vertical="center" wrapText="1"/>
    </xf>
    <xf numFmtId="0" fontId="63" fillId="0" borderId="51" xfId="46970" applyFont="1" applyFill="1" applyBorder="1" applyAlignment="1">
      <alignment vertical="center"/>
    </xf>
    <xf numFmtId="0" fontId="63" fillId="0" borderId="23" xfId="46970" applyFont="1" applyFill="1" applyBorder="1" applyAlignment="1">
      <alignment horizontal="left" vertical="center" wrapText="1"/>
    </xf>
    <xf numFmtId="0" fontId="63" fillId="0" borderId="51" xfId="46970" applyFont="1" applyFill="1" applyBorder="1" applyAlignment="1">
      <alignment vertical="center" wrapText="1"/>
    </xf>
    <xf numFmtId="0" fontId="63" fillId="0" borderId="24" xfId="46970" applyFont="1" applyFill="1" applyBorder="1" applyAlignment="1">
      <alignment vertical="center" wrapText="1"/>
    </xf>
    <xf numFmtId="0" fontId="63" fillId="0" borderId="22" xfId="46971" applyFont="1" applyFill="1" applyBorder="1" applyAlignment="1">
      <alignment horizontal="left" vertical="center" wrapText="1"/>
    </xf>
    <xf numFmtId="0" fontId="63" fillId="0" borderId="23" xfId="46971" applyFont="1" applyFill="1" applyBorder="1" applyAlignment="1">
      <alignment horizontal="left" vertical="center" wrapText="1"/>
    </xf>
    <xf numFmtId="0" fontId="63" fillId="0" borderId="51" xfId="46971" applyFont="1" applyFill="1" applyBorder="1" applyAlignment="1">
      <alignment vertical="center" wrapText="1"/>
    </xf>
    <xf numFmtId="0" fontId="63" fillId="0" borderId="24" xfId="46971" applyFont="1" applyFill="1" applyBorder="1" applyAlignment="1">
      <alignment vertical="center" wrapText="1"/>
    </xf>
    <xf numFmtId="0" fontId="63" fillId="0" borderId="22" xfId="46966" applyFont="1" applyFill="1" applyBorder="1" applyAlignment="1">
      <alignment horizontal="left" vertical="center" wrapText="1"/>
    </xf>
    <xf numFmtId="0" fontId="63" fillId="0" borderId="51" xfId="46966" applyFont="1" applyFill="1" applyBorder="1" applyAlignment="1">
      <alignment vertical="center"/>
    </xf>
    <xf numFmtId="0" fontId="63" fillId="0" borderId="23" xfId="46966" applyFont="1" applyFill="1" applyBorder="1" applyAlignment="1">
      <alignment horizontal="left" vertical="center" wrapText="1"/>
    </xf>
    <xf numFmtId="0" fontId="63" fillId="0" borderId="51" xfId="46966" applyFont="1" applyFill="1" applyBorder="1" applyAlignment="1">
      <alignment vertical="center" wrapText="1"/>
    </xf>
    <xf numFmtId="0" fontId="63" fillId="0" borderId="24" xfId="46966" applyFont="1" applyFill="1" applyBorder="1" applyAlignment="1">
      <alignment vertical="center" wrapText="1"/>
    </xf>
    <xf numFmtId="0" fontId="63" fillId="0" borderId="22" xfId="46967" applyFont="1" applyFill="1" applyBorder="1" applyAlignment="1">
      <alignment horizontal="left" vertical="center" wrapText="1"/>
    </xf>
    <xf numFmtId="0" fontId="63" fillId="0" borderId="51" xfId="46967" applyFont="1" applyFill="1" applyBorder="1" applyAlignment="1">
      <alignment vertical="center"/>
    </xf>
    <xf numFmtId="0" fontId="63" fillId="0" borderId="23" xfId="46967" applyFont="1" applyFill="1" applyBorder="1" applyAlignment="1">
      <alignment horizontal="left" vertical="center" wrapText="1"/>
    </xf>
    <xf numFmtId="0" fontId="63" fillId="0" borderId="51" xfId="46967" applyFont="1" applyFill="1" applyBorder="1" applyAlignment="1">
      <alignment vertical="center" wrapText="1"/>
    </xf>
    <xf numFmtId="0" fontId="63" fillId="0" borderId="24" xfId="46967" applyFont="1" applyFill="1" applyBorder="1" applyAlignment="1">
      <alignment vertical="center" wrapText="1"/>
    </xf>
    <xf numFmtId="0" fontId="63" fillId="0" borderId="22" xfId="46964" applyFont="1" applyFill="1" applyBorder="1" applyAlignment="1">
      <alignment horizontal="left" vertical="center" wrapText="1"/>
    </xf>
    <xf numFmtId="0" fontId="63" fillId="0" borderId="51" xfId="46964" applyFont="1" applyFill="1" applyBorder="1" applyAlignment="1">
      <alignment vertical="center"/>
    </xf>
    <xf numFmtId="0" fontId="63" fillId="0" borderId="23" xfId="46964" applyFont="1" applyFill="1" applyBorder="1" applyAlignment="1">
      <alignment horizontal="left" vertical="center" wrapText="1"/>
    </xf>
    <xf numFmtId="0" fontId="63" fillId="0" borderId="51" xfId="46964" applyFont="1" applyFill="1" applyBorder="1" applyAlignment="1">
      <alignment vertical="center" wrapText="1"/>
    </xf>
    <xf numFmtId="0" fontId="63" fillId="0" borderId="24" xfId="46964" applyFont="1" applyFill="1" applyBorder="1" applyAlignment="1">
      <alignment vertical="center" wrapText="1"/>
    </xf>
    <xf numFmtId="0" fontId="63" fillId="0" borderId="22" xfId="46965" applyFont="1" applyFill="1" applyBorder="1" applyAlignment="1">
      <alignment horizontal="left" vertical="center" wrapText="1"/>
    </xf>
    <xf numFmtId="0" fontId="63" fillId="0" borderId="51" xfId="46965" applyFont="1" applyFill="1" applyBorder="1" applyAlignment="1">
      <alignment vertical="center"/>
    </xf>
    <xf numFmtId="0" fontId="63" fillId="0" borderId="23" xfId="46965" applyFont="1" applyFill="1" applyBorder="1" applyAlignment="1">
      <alignment horizontal="left" vertical="center" wrapText="1"/>
    </xf>
    <xf numFmtId="0" fontId="63" fillId="0" borderId="51" xfId="46965" applyFont="1" applyFill="1" applyBorder="1" applyAlignment="1">
      <alignment vertical="center" wrapText="1"/>
    </xf>
    <xf numFmtId="0" fontId="63" fillId="0" borderId="24" xfId="46965" applyFont="1" applyFill="1" applyBorder="1" applyAlignment="1">
      <alignment vertical="center" wrapText="1"/>
    </xf>
    <xf numFmtId="0" fontId="63" fillId="0" borderId="51" xfId="46956" applyFont="1" applyFill="1" applyBorder="1" applyAlignment="1">
      <alignment vertical="center" wrapText="1"/>
    </xf>
    <xf numFmtId="0" fontId="63" fillId="0" borderId="23" xfId="46956" applyFont="1" applyFill="1" applyBorder="1" applyAlignment="1">
      <alignment horizontal="left" vertical="center" wrapText="1"/>
    </xf>
    <xf numFmtId="0" fontId="63" fillId="0" borderId="24" xfId="46956" applyFont="1" applyFill="1" applyBorder="1" applyAlignment="1">
      <alignment vertical="center" wrapText="1"/>
    </xf>
    <xf numFmtId="0" fontId="63" fillId="0" borderId="23" xfId="46956" quotePrefix="1" applyFont="1" applyFill="1" applyBorder="1" applyAlignment="1">
      <alignment horizontal="left" vertical="center" wrapText="1"/>
    </xf>
    <xf numFmtId="0" fontId="63" fillId="0" borderId="22" xfId="46956" applyFont="1" applyFill="1" applyBorder="1" applyAlignment="1">
      <alignment horizontal="left" vertical="center" wrapText="1"/>
    </xf>
    <xf numFmtId="0" fontId="63" fillId="0" borderId="51" xfId="46956" applyFont="1" applyFill="1" applyBorder="1" applyAlignment="1">
      <alignment vertical="center"/>
    </xf>
    <xf numFmtId="0" fontId="63" fillId="0" borderId="22" xfId="46957" applyFont="1" applyFill="1" applyBorder="1" applyAlignment="1">
      <alignment horizontal="left" vertical="center" wrapText="1"/>
    </xf>
    <xf numFmtId="0" fontId="63" fillId="0" borderId="51" xfId="46957" applyFont="1" applyFill="1" applyBorder="1" applyAlignment="1">
      <alignment vertical="center"/>
    </xf>
    <xf numFmtId="0" fontId="63" fillId="0" borderId="23" xfId="46957" applyFont="1" applyFill="1" applyBorder="1" applyAlignment="1">
      <alignment horizontal="left" vertical="center" wrapText="1"/>
    </xf>
    <xf numFmtId="0" fontId="63" fillId="0" borderId="64" xfId="46957" applyFont="1" applyFill="1" applyBorder="1" applyAlignment="1">
      <alignment vertical="center" wrapText="1"/>
    </xf>
    <xf numFmtId="0" fontId="63" fillId="0" borderId="18" xfId="46957" applyFont="1" applyFill="1" applyBorder="1" applyAlignment="1">
      <alignment horizontal="left" vertical="center" wrapText="1"/>
    </xf>
    <xf numFmtId="0" fontId="63" fillId="0" borderId="34" xfId="46957" applyFont="1" applyFill="1" applyBorder="1" applyAlignment="1">
      <alignment vertical="center" wrapText="1"/>
    </xf>
    <xf numFmtId="0" fontId="63" fillId="0" borderId="22" xfId="46955" applyFont="1" applyFill="1" applyBorder="1" applyAlignment="1">
      <alignment horizontal="left" vertical="center" wrapText="1"/>
    </xf>
    <xf numFmtId="0" fontId="63" fillId="0" borderId="51" xfId="46955" applyFont="1" applyFill="1" applyBorder="1" applyAlignment="1">
      <alignment vertical="center"/>
    </xf>
    <xf numFmtId="0" fontId="63" fillId="0" borderId="23" xfId="46955" applyFont="1" applyFill="1" applyBorder="1" applyAlignment="1">
      <alignment horizontal="left" vertical="center" wrapText="1"/>
    </xf>
    <xf numFmtId="0" fontId="63" fillId="0" borderId="51" xfId="46955" applyFont="1" applyFill="1" applyBorder="1" applyAlignment="1">
      <alignment vertical="center" wrapText="1"/>
    </xf>
    <xf numFmtId="0" fontId="63" fillId="0" borderId="24" xfId="46955" applyFont="1" applyFill="1" applyBorder="1" applyAlignment="1">
      <alignment vertical="center" wrapText="1"/>
    </xf>
    <xf numFmtId="0" fontId="63" fillId="0" borderId="22" xfId="46952" applyFont="1" applyFill="1" applyBorder="1" applyAlignment="1">
      <alignment horizontal="left" vertical="center" wrapText="1"/>
    </xf>
    <xf numFmtId="0" fontId="63" fillId="0" borderId="23" xfId="46952" applyFont="1" applyFill="1" applyBorder="1" applyAlignment="1">
      <alignment horizontal="left" vertical="center" wrapText="1"/>
    </xf>
    <xf numFmtId="0" fontId="63" fillId="0" borderId="51" xfId="46952" applyFont="1" applyFill="1" applyBorder="1" applyAlignment="1">
      <alignment vertical="center" wrapText="1"/>
    </xf>
    <xf numFmtId="0" fontId="63" fillId="0" borderId="24" xfId="46952" applyFont="1" applyFill="1" applyBorder="1" applyAlignment="1">
      <alignment vertical="center" wrapText="1"/>
    </xf>
    <xf numFmtId="0" fontId="63" fillId="0" borderId="22" xfId="46953" applyFont="1" applyFill="1" applyBorder="1" applyAlignment="1">
      <alignment horizontal="left" vertical="center" wrapText="1"/>
    </xf>
    <xf numFmtId="0" fontId="63" fillId="0" borderId="51" xfId="46953" applyFont="1" applyFill="1" applyBorder="1" applyAlignment="1">
      <alignment vertical="center"/>
    </xf>
    <xf numFmtId="0" fontId="63" fillId="0" borderId="23" xfId="46953" applyFont="1" applyFill="1" applyBorder="1" applyAlignment="1">
      <alignment horizontal="left" vertical="center" wrapText="1"/>
    </xf>
    <xf numFmtId="0" fontId="63" fillId="0" borderId="51" xfId="46953" applyFont="1" applyFill="1" applyBorder="1" applyAlignment="1">
      <alignment vertical="center" wrapText="1"/>
    </xf>
    <xf numFmtId="0" fontId="63" fillId="0" borderId="24" xfId="46953" applyFont="1" applyFill="1" applyBorder="1" applyAlignment="1">
      <alignment vertical="center" wrapText="1"/>
    </xf>
    <xf numFmtId="0" fontId="63" fillId="0" borderId="36" xfId="1826" applyFont="1" applyFill="1" applyBorder="1" applyAlignment="1">
      <alignment vertical="center" wrapText="1"/>
    </xf>
    <xf numFmtId="0" fontId="63" fillId="0" borderId="71" xfId="0" applyFont="1" applyFill="1" applyBorder="1" applyAlignment="1">
      <alignment vertical="center" wrapText="1"/>
    </xf>
    <xf numFmtId="0" fontId="63" fillId="0" borderId="60" xfId="0" applyFont="1" applyFill="1" applyBorder="1" applyAlignment="1">
      <alignment vertical="center" wrapText="1"/>
    </xf>
    <xf numFmtId="0" fontId="63" fillId="0" borderId="12" xfId="1826" applyFont="1" applyFill="1" applyBorder="1" applyAlignment="1">
      <alignment vertical="center" wrapText="1"/>
    </xf>
    <xf numFmtId="0" fontId="63" fillId="0" borderId="36" xfId="0" applyFont="1" applyFill="1" applyBorder="1" applyAlignment="1">
      <alignment vertical="center" wrapText="1"/>
    </xf>
    <xf numFmtId="0" fontId="63" fillId="0" borderId="12" xfId="52" applyFont="1" applyFill="1" applyBorder="1" applyAlignment="1">
      <alignment vertical="center" wrapText="1"/>
    </xf>
    <xf numFmtId="0" fontId="63" fillId="0" borderId="14" xfId="52" applyFont="1" applyFill="1" applyBorder="1" applyAlignment="1">
      <alignment vertical="center" wrapText="1"/>
    </xf>
    <xf numFmtId="0" fontId="72" fillId="0" borderId="0" xfId="0" applyFont="1" applyFill="1" applyAlignment="1">
      <alignment horizontal="left"/>
    </xf>
    <xf numFmtId="0" fontId="72" fillId="0" borderId="0" xfId="0" applyFont="1" applyAlignment="1">
      <alignment horizontal="left"/>
    </xf>
    <xf numFmtId="0" fontId="72" fillId="0" borderId="0" xfId="1826" applyFont="1" applyAlignment="1">
      <alignment horizontal="left"/>
    </xf>
    <xf numFmtId="0" fontId="72" fillId="0" borderId="0" xfId="0" applyFont="1" applyBorder="1" applyAlignment="1"/>
    <xf numFmtId="0" fontId="72" fillId="0" borderId="0" xfId="1826" applyFont="1" applyBorder="1" applyAlignment="1"/>
    <xf numFmtId="0" fontId="72" fillId="0" borderId="0" xfId="60" applyFont="1" applyBorder="1" applyAlignment="1"/>
    <xf numFmtId="0" fontId="72" fillId="0" borderId="0" xfId="55" applyFont="1" applyBorder="1" applyAlignment="1"/>
    <xf numFmtId="0" fontId="62" fillId="26" borderId="39" xfId="0" applyFont="1" applyFill="1" applyBorder="1" applyAlignment="1">
      <alignment horizontal="center" vertical="center" wrapText="1"/>
    </xf>
    <xf numFmtId="0" fontId="62" fillId="26" borderId="39" xfId="52" applyFont="1" applyFill="1" applyBorder="1" applyAlignment="1">
      <alignment horizontal="center" vertical="center" wrapText="1"/>
    </xf>
    <xf numFmtId="0" fontId="63" fillId="0" borderId="22" xfId="0" applyFont="1" applyFill="1" applyBorder="1" applyAlignment="1">
      <alignment vertical="center" wrapText="1"/>
    </xf>
    <xf numFmtId="0" fontId="63" fillId="0" borderId="23" xfId="0" applyFont="1" applyFill="1" applyBorder="1" applyAlignment="1">
      <alignment vertical="center" wrapText="1"/>
    </xf>
    <xf numFmtId="0" fontId="63" fillId="0" borderId="24" xfId="0" applyFont="1" applyFill="1" applyBorder="1" applyAlignment="1">
      <alignment vertical="center" wrapText="1"/>
    </xf>
    <xf numFmtId="0" fontId="63" fillId="0" borderId="34" xfId="0" applyFont="1" applyFill="1" applyBorder="1" applyAlignment="1">
      <alignment vertical="center" wrapText="1"/>
    </xf>
    <xf numFmtId="0" fontId="63" fillId="0" borderId="18" xfId="0" applyFont="1" applyFill="1" applyBorder="1" applyAlignment="1">
      <alignment vertical="center" wrapText="1"/>
    </xf>
    <xf numFmtId="0" fontId="62" fillId="26" borderId="39" xfId="14948" applyFont="1" applyFill="1" applyBorder="1" applyAlignment="1">
      <alignment horizontal="center" vertical="center" wrapText="1"/>
    </xf>
    <xf numFmtId="0" fontId="63" fillId="0" borderId="0" xfId="44578" applyFont="1" applyFill="1" applyAlignment="1">
      <alignment vertical="center" wrapText="1"/>
    </xf>
    <xf numFmtId="0" fontId="63" fillId="0" borderId="19" xfId="0" applyFont="1" applyBorder="1" applyAlignment="1">
      <alignment horizontal="left"/>
    </xf>
    <xf numFmtId="0" fontId="63" fillId="0" borderId="25" xfId="0" applyFont="1" applyBorder="1" applyAlignment="1">
      <alignment horizontal="left"/>
    </xf>
    <xf numFmtId="0" fontId="62" fillId="24" borderId="11" xfId="54" applyFont="1" applyFill="1" applyBorder="1" applyAlignment="1">
      <alignment horizontal="center"/>
    </xf>
    <xf numFmtId="0" fontId="62" fillId="24" borderId="10" xfId="54" applyFont="1" applyFill="1" applyBorder="1" applyAlignment="1">
      <alignment horizontal="center"/>
    </xf>
    <xf numFmtId="0" fontId="62" fillId="25" borderId="29" xfId="54" applyFont="1" applyFill="1" applyBorder="1" applyAlignment="1">
      <alignment horizontal="center" vertical="center" wrapText="1"/>
    </xf>
    <xf numFmtId="0" fontId="62" fillId="25" borderId="40" xfId="54" applyFont="1" applyFill="1" applyBorder="1" applyAlignment="1">
      <alignment horizontal="center" vertical="center" wrapText="1"/>
    </xf>
    <xf numFmtId="0" fontId="63" fillId="0" borderId="24" xfId="46991" applyFont="1" applyBorder="1" applyAlignment="1">
      <alignment vertical="center" wrapText="1"/>
    </xf>
    <xf numFmtId="0" fontId="63" fillId="0" borderId="23" xfId="46991" applyFont="1" applyBorder="1" applyAlignment="1">
      <alignment horizontal="left" vertical="center" wrapText="1"/>
    </xf>
    <xf numFmtId="0" fontId="63" fillId="0" borderId="51" xfId="46991" applyFont="1" applyBorder="1" applyAlignment="1">
      <alignment vertical="center" wrapText="1"/>
    </xf>
    <xf numFmtId="0" fontId="63" fillId="0" borderId="51" xfId="46991" applyFont="1" applyBorder="1" applyAlignment="1">
      <alignment vertical="center"/>
    </xf>
    <xf numFmtId="0" fontId="63" fillId="0" borderId="0" xfId="46992" applyFont="1" applyAlignment="1">
      <alignment vertical="center" wrapText="1"/>
    </xf>
    <xf numFmtId="0" fontId="62" fillId="26" borderId="39" xfId="1826" applyFont="1" applyFill="1" applyBorder="1" applyAlignment="1">
      <alignment horizontal="left" wrapText="1"/>
    </xf>
    <xf numFmtId="0" fontId="63" fillId="0" borderId="0" xfId="46993" applyFont="1" applyAlignment="1">
      <alignment vertical="center" wrapText="1"/>
    </xf>
    <xf numFmtId="0" fontId="63" fillId="0" borderId="82" xfId="46992" applyFont="1" applyBorder="1" applyAlignment="1">
      <alignment vertical="center" wrapText="1"/>
    </xf>
    <xf numFmtId="0" fontId="63" fillId="0" borderId="51" xfId="46992" applyFont="1" applyBorder="1" applyAlignment="1">
      <alignment vertical="center" wrapText="1"/>
    </xf>
    <xf numFmtId="0" fontId="63" fillId="0" borderId="23" xfId="46992" applyFont="1" applyBorder="1" applyAlignment="1">
      <alignment horizontal="left" vertical="center" wrapText="1"/>
    </xf>
    <xf numFmtId="0" fontId="63" fillId="0" borderId="51" xfId="46992" applyFont="1" applyBorder="1" applyAlignment="1">
      <alignment vertical="center"/>
    </xf>
    <xf numFmtId="0" fontId="62" fillId="26" borderId="39" xfId="1826" applyFont="1" applyFill="1" applyBorder="1" applyAlignment="1">
      <alignment horizontal="left" vertical="center" wrapText="1"/>
    </xf>
    <xf numFmtId="0" fontId="73" fillId="0" borderId="0" xfId="0" applyFont="1" applyAlignment="1">
      <alignment horizontal="left"/>
    </xf>
    <xf numFmtId="0" fontId="63" fillId="0" borderId="24" xfId="46994" applyFont="1" applyBorder="1" applyAlignment="1">
      <alignment vertical="center" wrapText="1"/>
    </xf>
    <xf numFmtId="0" fontId="63" fillId="0" borderId="23" xfId="46994" applyFont="1" applyBorder="1" applyAlignment="1">
      <alignment horizontal="left" vertical="center" wrapText="1"/>
    </xf>
    <xf numFmtId="0" fontId="63" fillId="0" borderId="51" xfId="46994" applyFont="1" applyBorder="1" applyAlignment="1">
      <alignment vertical="center" wrapText="1"/>
    </xf>
    <xf numFmtId="0" fontId="63" fillId="0" borderId="51" xfId="46994" applyFont="1" applyBorder="1" applyAlignment="1">
      <alignment vertical="center"/>
    </xf>
    <xf numFmtId="0" fontId="63" fillId="0" borderId="22" xfId="46994" applyFont="1" applyBorder="1" applyAlignment="1">
      <alignment horizontal="left" vertical="center" wrapText="1"/>
    </xf>
    <xf numFmtId="0" fontId="63" fillId="0" borderId="24" xfId="46995" applyFont="1" applyBorder="1" applyAlignment="1">
      <alignment vertical="center" wrapText="1"/>
    </xf>
    <xf numFmtId="0" fontId="63" fillId="0" borderId="23" xfId="46995" applyFont="1" applyBorder="1" applyAlignment="1">
      <alignment horizontal="left" vertical="center" wrapText="1"/>
    </xf>
    <xf numFmtId="0" fontId="63" fillId="0" borderId="51" xfId="46995" applyFont="1" applyBorder="1" applyAlignment="1">
      <alignment vertical="center" wrapText="1"/>
    </xf>
    <xf numFmtId="0" fontId="63" fillId="0" borderId="51" xfId="46995" applyFont="1" applyBorder="1" applyAlignment="1">
      <alignment vertical="center"/>
    </xf>
    <xf numFmtId="0" fontId="63" fillId="0" borderId="22" xfId="46995" applyFont="1" applyBorder="1" applyAlignment="1">
      <alignment horizontal="left" vertical="center" wrapText="1"/>
    </xf>
    <xf numFmtId="0" fontId="63" fillId="0" borderId="36" xfId="1826" applyFont="1" applyFill="1" applyBorder="1" applyAlignment="1">
      <alignment horizontal="left" vertical="center" wrapText="1"/>
    </xf>
    <xf numFmtId="0" fontId="63" fillId="0" borderId="64" xfId="1826" applyFont="1" applyFill="1" applyBorder="1" applyAlignment="1">
      <alignment wrapText="1"/>
    </xf>
    <xf numFmtId="0" fontId="0" fillId="0" borderId="0" xfId="0" applyFill="1"/>
    <xf numFmtId="0" fontId="63" fillId="0" borderId="15" xfId="0" applyFont="1" applyFill="1" applyBorder="1" applyAlignment="1">
      <alignment horizontal="left" vertical="center" wrapText="1"/>
    </xf>
    <xf numFmtId="0" fontId="63" fillId="0" borderId="33" xfId="0" applyFont="1" applyFill="1" applyBorder="1" applyAlignment="1">
      <alignment vertical="center" wrapText="1"/>
    </xf>
    <xf numFmtId="0" fontId="63" fillId="0" borderId="15" xfId="0" applyFont="1" applyFill="1" applyBorder="1" applyAlignment="1">
      <alignment vertical="center" wrapText="1"/>
    </xf>
    <xf numFmtId="0" fontId="63" fillId="0" borderId="66" xfId="0" applyFont="1" applyFill="1" applyBorder="1" applyAlignment="1">
      <alignment vertical="center" wrapText="1"/>
    </xf>
    <xf numFmtId="0" fontId="63" fillId="0" borderId="21" xfId="0" applyFont="1" applyFill="1" applyBorder="1" applyAlignment="1">
      <alignment vertical="center" wrapText="1"/>
    </xf>
    <xf numFmtId="0" fontId="63" fillId="0" borderId="12" xfId="46990" applyFont="1" applyFill="1" applyBorder="1" applyAlignment="1">
      <alignment horizontal="left" vertical="center" wrapText="1"/>
    </xf>
    <xf numFmtId="0" fontId="63" fillId="0" borderId="14" xfId="46990" applyFont="1" applyFill="1" applyBorder="1" applyAlignment="1">
      <alignment vertical="center" wrapText="1"/>
    </xf>
    <xf numFmtId="0" fontId="62" fillId="0" borderId="12" xfId="46976" applyFont="1" applyFill="1" applyBorder="1" applyAlignment="1">
      <alignment vertical="center" wrapText="1"/>
    </xf>
    <xf numFmtId="0" fontId="63" fillId="0" borderId="14" xfId="46976" applyFont="1" applyFill="1" applyBorder="1" applyAlignment="1">
      <alignment vertical="center" wrapText="1"/>
    </xf>
    <xf numFmtId="0" fontId="62" fillId="0" borderId="12" xfId="46989" applyFont="1" applyFill="1" applyBorder="1" applyAlignment="1">
      <alignment horizontal="left" vertical="center" wrapText="1"/>
    </xf>
    <xf numFmtId="0" fontId="62" fillId="0" borderId="14" xfId="46989" applyFont="1" applyFill="1" applyBorder="1" applyAlignment="1">
      <alignment vertical="center" wrapText="1"/>
    </xf>
    <xf numFmtId="0" fontId="63" fillId="0" borderId="12" xfId="46989" applyFont="1" applyFill="1" applyBorder="1" applyAlignment="1">
      <alignment horizontal="left" vertical="center" wrapText="1"/>
    </xf>
    <xf numFmtId="0" fontId="63" fillId="0" borderId="14" xfId="46989" applyFont="1" applyFill="1" applyBorder="1" applyAlignment="1">
      <alignment vertical="center" wrapText="1"/>
    </xf>
    <xf numFmtId="0" fontId="63" fillId="0" borderId="15" xfId="54" applyFont="1" applyFill="1" applyBorder="1" applyAlignment="1">
      <alignment vertical="center" wrapText="1"/>
    </xf>
    <xf numFmtId="0" fontId="63" fillId="0" borderId="60" xfId="54" applyFont="1" applyFill="1" applyBorder="1" applyAlignment="1">
      <alignment vertical="center" wrapText="1"/>
    </xf>
    <xf numFmtId="0" fontId="62" fillId="0" borderId="12" xfId="54" applyFont="1" applyFill="1" applyBorder="1" applyAlignment="1">
      <alignment vertical="center" wrapText="1"/>
    </xf>
    <xf numFmtId="0" fontId="62" fillId="0" borderId="14" xfId="54" applyFont="1" applyFill="1" applyBorder="1" applyAlignment="1">
      <alignment vertical="center" wrapText="1"/>
    </xf>
    <xf numFmtId="0" fontId="62" fillId="0" borderId="21" xfId="54" applyFont="1" applyFill="1" applyBorder="1" applyAlignment="1">
      <alignment vertical="center" wrapText="1"/>
    </xf>
    <xf numFmtId="0" fontId="62" fillId="0" borderId="19" xfId="54" applyFont="1" applyFill="1" applyBorder="1" applyAlignment="1">
      <alignment vertical="center" wrapText="1"/>
    </xf>
    <xf numFmtId="0" fontId="63" fillId="0" borderId="16" xfId="54" applyFont="1" applyFill="1" applyBorder="1" applyAlignment="1">
      <alignment vertical="center" wrapText="1"/>
    </xf>
    <xf numFmtId="0" fontId="63" fillId="0" borderId="17" xfId="54" applyFont="1" applyFill="1" applyBorder="1" applyAlignment="1">
      <alignment vertical="center" wrapText="1"/>
    </xf>
    <xf numFmtId="0" fontId="61" fillId="0" borderId="0" xfId="15010" applyFont="1"/>
    <xf numFmtId="0" fontId="64" fillId="0" borderId="0" xfId="1826" applyFont="1" applyAlignment="1">
      <alignment horizontal="center"/>
    </xf>
    <xf numFmtId="0" fontId="63" fillId="0" borderId="22" xfId="1826" applyFont="1" applyBorder="1" applyAlignment="1">
      <alignment vertical="center" wrapText="1"/>
    </xf>
    <xf numFmtId="0" fontId="63" fillId="0" borderId="23" xfId="1826" applyFont="1" applyBorder="1" applyAlignment="1">
      <alignment vertical="center" wrapText="1"/>
    </xf>
    <xf numFmtId="0" fontId="63" fillId="0" borderId="24" xfId="1826" applyFont="1" applyBorder="1" applyAlignment="1">
      <alignment vertical="center" wrapText="1"/>
    </xf>
    <xf numFmtId="0" fontId="17" fillId="0" borderId="0" xfId="1826"/>
    <xf numFmtId="0" fontId="63" fillId="0" borderId="19" xfId="44578" applyFont="1" applyBorder="1" applyAlignment="1">
      <alignment horizontal="left" vertical="center" wrapText="1"/>
    </xf>
    <xf numFmtId="0" fontId="64" fillId="0" borderId="0" xfId="0" applyFont="1" applyAlignment="1">
      <alignment horizontal="center"/>
    </xf>
    <xf numFmtId="0" fontId="63" fillId="0" borderId="22" xfId="46996" applyFont="1" applyBorder="1" applyAlignment="1">
      <alignment horizontal="left" vertical="center" wrapText="1"/>
    </xf>
    <xf numFmtId="0" fontId="63" fillId="0" borderId="51" xfId="46996" applyFont="1" applyBorder="1" applyAlignment="1">
      <alignment vertical="center"/>
    </xf>
    <xf numFmtId="0" fontId="63" fillId="0" borderId="23" xfId="46996" applyFont="1" applyBorder="1" applyAlignment="1">
      <alignment horizontal="left" vertical="center" wrapText="1"/>
    </xf>
    <xf numFmtId="0" fontId="63" fillId="0" borderId="51" xfId="46996" applyFont="1" applyBorder="1" applyAlignment="1">
      <alignment vertical="center" wrapText="1"/>
    </xf>
    <xf numFmtId="0" fontId="63" fillId="0" borderId="24" xfId="46996" applyFont="1" applyBorder="1" applyAlignment="1">
      <alignment vertical="center" wrapText="1"/>
    </xf>
    <xf numFmtId="0" fontId="63" fillId="0" borderId="22" xfId="46997" applyFont="1" applyBorder="1" applyAlignment="1">
      <alignment horizontal="left" vertical="center" wrapText="1"/>
    </xf>
    <xf numFmtId="0" fontId="63" fillId="0" borderId="51" xfId="46997" applyFont="1" applyBorder="1" applyAlignment="1">
      <alignment vertical="center"/>
    </xf>
    <xf numFmtId="0" fontId="63" fillId="0" borderId="23" xfId="46997" applyFont="1" applyBorder="1" applyAlignment="1">
      <alignment horizontal="left" vertical="center" wrapText="1"/>
    </xf>
    <xf numFmtId="0" fontId="63" fillId="61" borderId="12" xfId="46998" applyFont="1" applyFill="1" applyBorder="1" applyAlignment="1">
      <alignment horizontal="left" vertical="center" wrapText="1"/>
    </xf>
    <xf numFmtId="0" fontId="63" fillId="61" borderId="18" xfId="46998" applyFont="1" applyFill="1" applyBorder="1" applyAlignment="1">
      <alignment horizontal="left" vertical="center" wrapText="1"/>
    </xf>
    <xf numFmtId="0" fontId="63" fillId="0" borderId="15" xfId="44578" applyFont="1" applyBorder="1" applyAlignment="1">
      <alignment horizontal="left" vertical="center" wrapText="1"/>
    </xf>
    <xf numFmtId="0" fontId="63" fillId="0" borderId="60" xfId="44578" applyFont="1" applyBorder="1" applyAlignment="1">
      <alignment horizontal="left" vertical="center" wrapText="1"/>
    </xf>
    <xf numFmtId="0" fontId="63" fillId="61" borderId="14" xfId="46998" applyFont="1" applyFill="1" applyBorder="1" applyAlignment="1">
      <alignment horizontal="left" vertical="center" wrapText="1"/>
    </xf>
    <xf numFmtId="0" fontId="63" fillId="61" borderId="14" xfId="44625" applyFont="1" applyFill="1" applyBorder="1" applyAlignment="1">
      <alignment horizontal="left" vertical="center" wrapText="1"/>
    </xf>
    <xf numFmtId="0" fontId="63" fillId="0" borderId="18" xfId="44578" applyFont="1" applyBorder="1" applyAlignment="1">
      <alignment horizontal="left" vertical="center" wrapText="1"/>
    </xf>
    <xf numFmtId="0" fontId="63" fillId="0" borderId="19" xfId="44578" applyFont="1" applyBorder="1" applyAlignment="1">
      <alignment wrapText="1"/>
    </xf>
    <xf numFmtId="0" fontId="62" fillId="0" borderId="12" xfId="44578" applyFont="1" applyBorder="1" applyAlignment="1">
      <alignment horizontal="left" vertical="center" wrapText="1"/>
    </xf>
    <xf numFmtId="0" fontId="62" fillId="0" borderId="14" xfId="44578" applyFont="1" applyBorder="1" applyAlignment="1">
      <alignment horizontal="left" vertical="center" wrapText="1"/>
    </xf>
    <xf numFmtId="0" fontId="63" fillId="0" borderId="66" xfId="44578" applyFont="1" applyBorder="1" applyAlignment="1">
      <alignment horizontal="left" vertical="center" wrapText="1"/>
    </xf>
    <xf numFmtId="0" fontId="63" fillId="0" borderId="21" xfId="44578" applyFont="1" applyBorder="1" applyAlignment="1">
      <alignment vertical="center" wrapText="1"/>
    </xf>
    <xf numFmtId="0" fontId="63" fillId="0" borderId="66" xfId="44578" applyFont="1" applyBorder="1" applyAlignment="1">
      <alignment vertical="center" wrapText="1"/>
    </xf>
    <xf numFmtId="0" fontId="63" fillId="0" borderId="13" xfId="44578" applyFont="1" applyBorder="1" applyAlignment="1">
      <alignment horizontal="left" vertical="center" wrapText="1"/>
    </xf>
    <xf numFmtId="0" fontId="63" fillId="0" borderId="50" xfId="44578" applyFont="1" applyBorder="1" applyAlignment="1">
      <alignment horizontal="left" vertical="center" wrapText="1"/>
    </xf>
    <xf numFmtId="0" fontId="63" fillId="0" borderId="35" xfId="44578" applyFont="1" applyBorder="1" applyAlignment="1">
      <alignment wrapText="1"/>
    </xf>
    <xf numFmtId="0" fontId="17" fillId="0" borderId="35" xfId="1826" applyBorder="1"/>
    <xf numFmtId="0" fontId="63" fillId="0" borderId="0" xfId="44578" applyFont="1" applyAlignment="1">
      <alignment vertical="center" wrapText="1"/>
    </xf>
    <xf numFmtId="0" fontId="63" fillId="0" borderId="0" xfId="44578" applyFont="1" applyAlignment="1">
      <alignment vertical="top" wrapText="1"/>
    </xf>
    <xf numFmtId="0" fontId="62" fillId="0" borderId="0" xfId="44578" applyFont="1" applyAlignment="1">
      <alignment vertical="center" wrapText="1"/>
    </xf>
    <xf numFmtId="0" fontId="63" fillId="0" borderId="22" xfId="0" applyFont="1" applyBorder="1" applyAlignment="1">
      <alignment vertical="center" wrapText="1"/>
    </xf>
    <xf numFmtId="0" fontId="63" fillId="0" borderId="23" xfId="0" applyFont="1" applyBorder="1" applyAlignment="1">
      <alignment vertical="center" wrapText="1"/>
    </xf>
    <xf numFmtId="0" fontId="63" fillId="0" borderId="24" xfId="0" applyFont="1" applyBorder="1" applyAlignment="1">
      <alignment vertical="center" wrapText="1"/>
    </xf>
    <xf numFmtId="0" fontId="63" fillId="0" borderId="22" xfId="44639" applyFont="1" applyFill="1" applyBorder="1" applyAlignment="1">
      <alignment horizontal="left" vertical="center" wrapText="1"/>
    </xf>
    <xf numFmtId="0" fontId="63" fillId="0" borderId="51" xfId="44647" applyFont="1" applyFill="1" applyBorder="1" applyAlignment="1">
      <alignment vertical="center"/>
    </xf>
    <xf numFmtId="0" fontId="63" fillId="0" borderId="51" xfId="44648" applyFont="1" applyFill="1" applyBorder="1" applyAlignment="1">
      <alignment vertical="center" wrapText="1"/>
    </xf>
    <xf numFmtId="0" fontId="63" fillId="0" borderId="22" xfId="46992" applyFont="1" applyFill="1" applyBorder="1" applyAlignment="1">
      <alignment horizontal="left" vertical="center" wrapText="1"/>
    </xf>
    <xf numFmtId="0" fontId="63" fillId="0" borderId="51" xfId="46972" applyFont="1" applyFill="1" applyBorder="1" applyAlignment="1">
      <alignment vertical="center" wrapText="1"/>
    </xf>
    <xf numFmtId="0" fontId="63" fillId="0" borderId="22" xfId="46973" applyFont="1" applyFill="1" applyBorder="1" applyAlignment="1">
      <alignment horizontal="left" vertical="center" wrapText="1"/>
    </xf>
    <xf numFmtId="0" fontId="63" fillId="0" borderId="12" xfId="46998" applyFont="1" applyFill="1" applyBorder="1" applyAlignment="1">
      <alignment horizontal="left" vertical="center" wrapText="1"/>
    </xf>
    <xf numFmtId="0" fontId="63" fillId="0" borderId="23" xfId="0" applyFont="1" applyFill="1" applyBorder="1" applyAlignment="1">
      <alignment horizontal="left" vertical="center" wrapText="1"/>
    </xf>
    <xf numFmtId="0" fontId="63" fillId="0" borderId="51" xfId="46997" applyFont="1" applyFill="1" applyBorder="1" applyAlignment="1">
      <alignment vertical="center" wrapText="1"/>
    </xf>
    <xf numFmtId="0" fontId="63" fillId="0" borderId="23" xfId="46997" applyFont="1" applyFill="1" applyBorder="1" applyAlignment="1">
      <alignment horizontal="left" vertical="center" wrapText="1"/>
    </xf>
    <xf numFmtId="0" fontId="63" fillId="61" borderId="19" xfId="44578" applyFont="1" applyFill="1" applyBorder="1" applyAlignment="1">
      <alignment horizontal="left" vertical="center" wrapText="1"/>
    </xf>
    <xf numFmtId="0" fontId="63" fillId="61" borderId="18" xfId="44578" applyFont="1" applyFill="1" applyBorder="1" applyAlignment="1">
      <alignment horizontal="left" vertical="center" wrapText="1"/>
    </xf>
    <xf numFmtId="0" fontId="62" fillId="61" borderId="12" xfId="46998" applyFont="1" applyFill="1" applyBorder="1" applyAlignment="1">
      <alignment horizontal="left" vertical="center" wrapText="1"/>
    </xf>
    <xf numFmtId="0" fontId="62" fillId="61" borderId="14" xfId="44625" applyFont="1" applyFill="1" applyBorder="1" applyAlignment="1">
      <alignment horizontal="left" vertical="center" wrapText="1"/>
    </xf>
    <xf numFmtId="0" fontId="63" fillId="0" borderId="20" xfId="54" applyFont="1" applyFill="1" applyBorder="1" applyAlignment="1">
      <alignment horizontal="left"/>
    </xf>
    <xf numFmtId="0" fontId="17" fillId="0" borderId="34" xfId="54" applyFill="1" applyBorder="1"/>
    <xf numFmtId="0" fontId="63" fillId="0" borderId="19" xfId="54" applyFont="1" applyFill="1" applyBorder="1" applyAlignment="1">
      <alignment horizontal="center"/>
    </xf>
    <xf numFmtId="0" fontId="63" fillId="0" borderId="18" xfId="54" applyFont="1" applyFill="1" applyBorder="1" applyAlignment="1">
      <alignment horizontal="center"/>
    </xf>
    <xf numFmtId="0" fontId="62" fillId="25" borderId="40" xfId="54" applyFont="1" applyFill="1" applyBorder="1" applyAlignment="1">
      <alignment horizontal="center"/>
    </xf>
    <xf numFmtId="0" fontId="17" fillId="0" borderId="29" xfId="54" applyBorder="1"/>
    <xf numFmtId="0" fontId="63" fillId="0" borderId="52" xfId="54" applyFont="1" applyFill="1" applyBorder="1" applyAlignment="1">
      <alignment horizontal="center"/>
    </xf>
    <xf numFmtId="0" fontId="63" fillId="0" borderId="53" xfId="54" applyFont="1" applyFill="1" applyBorder="1" applyAlignment="1">
      <alignment horizontal="center"/>
    </xf>
    <xf numFmtId="0" fontId="63" fillId="0" borderId="19" xfId="54" applyFont="1" applyFill="1" applyBorder="1" applyAlignment="1">
      <alignment horizontal="left"/>
    </xf>
    <xf numFmtId="0" fontId="17" fillId="0" borderId="18" xfId="54" applyFill="1" applyBorder="1"/>
    <xf numFmtId="0" fontId="63" fillId="0" borderId="20" xfId="54" applyFont="1" applyBorder="1" applyAlignment="1">
      <alignment horizontal="left"/>
    </xf>
    <xf numFmtId="0" fontId="17" fillId="0" borderId="34" xfId="54" applyBorder="1"/>
    <xf numFmtId="173" fontId="63" fillId="0" borderId="20" xfId="54" applyNumberFormat="1" applyFont="1" applyFill="1" applyBorder="1" applyAlignment="1">
      <alignment horizontal="center"/>
    </xf>
    <xf numFmtId="173" fontId="63" fillId="0" borderId="34" xfId="54" applyNumberFormat="1" applyFont="1" applyFill="1" applyBorder="1" applyAlignment="1">
      <alignment horizontal="center"/>
    </xf>
    <xf numFmtId="0" fontId="63" fillId="0" borderId="19" xfId="54" applyFont="1" applyBorder="1" applyAlignment="1">
      <alignment horizontal="left"/>
    </xf>
    <xf numFmtId="0" fontId="17" fillId="0" borderId="18" xfId="54" applyBorder="1"/>
    <xf numFmtId="173" fontId="63" fillId="0" borderId="19" xfId="54" applyNumberFormat="1" applyFont="1" applyFill="1" applyBorder="1" applyAlignment="1">
      <alignment horizontal="center"/>
    </xf>
    <xf numFmtId="173" fontId="63" fillId="0" borderId="18" xfId="54" applyNumberFormat="1" applyFont="1" applyFill="1" applyBorder="1" applyAlignment="1">
      <alignment horizontal="center"/>
    </xf>
    <xf numFmtId="173" fontId="63" fillId="0" borderId="26" xfId="54" applyNumberFormat="1" applyFont="1" applyFill="1" applyBorder="1" applyAlignment="1">
      <alignment horizontal="center"/>
    </xf>
    <xf numFmtId="0" fontId="63" fillId="0" borderId="52" xfId="54" applyFont="1" applyBorder="1" applyAlignment="1">
      <alignment horizontal="center"/>
    </xf>
    <xf numFmtId="0" fontId="63" fillId="0" borderId="56" xfId="54" applyFont="1" applyBorder="1" applyAlignment="1">
      <alignment horizontal="center"/>
    </xf>
    <xf numFmtId="0" fontId="63" fillId="0" borderId="19" xfId="54" applyFont="1" applyBorder="1" applyAlignment="1">
      <alignment horizontal="center"/>
    </xf>
    <xf numFmtId="0" fontId="63" fillId="0" borderId="25" xfId="54" applyFont="1" applyBorder="1" applyAlignment="1">
      <alignment horizontal="center"/>
    </xf>
    <xf numFmtId="0" fontId="63" fillId="0" borderId="25" xfId="54" applyFont="1" applyFill="1" applyBorder="1" applyAlignment="1">
      <alignment horizontal="center"/>
    </xf>
    <xf numFmtId="173" fontId="63" fillId="0" borderId="19" xfId="54" applyNumberFormat="1" applyFont="1" applyBorder="1" applyAlignment="1">
      <alignment horizontal="center"/>
    </xf>
    <xf numFmtId="173" fontId="63" fillId="0" borderId="25" xfId="54" applyNumberFormat="1" applyFont="1" applyBorder="1" applyAlignment="1">
      <alignment horizontal="center"/>
    </xf>
    <xf numFmtId="173" fontId="63" fillId="0" borderId="20" xfId="54" quotePrefix="1" applyNumberFormat="1" applyFont="1" applyBorder="1" applyAlignment="1">
      <alignment horizontal="center"/>
    </xf>
    <xf numFmtId="173" fontId="63" fillId="0" borderId="34" xfId="54" applyNumberFormat="1" applyFont="1" applyBorder="1" applyAlignment="1">
      <alignment horizontal="center"/>
    </xf>
    <xf numFmtId="0" fontId="63" fillId="0" borderId="53" xfId="54" applyFont="1" applyBorder="1" applyAlignment="1">
      <alignment horizontal="center"/>
    </xf>
    <xf numFmtId="0" fontId="63" fillId="0" borderId="18" xfId="54" applyFont="1" applyBorder="1" applyAlignment="1">
      <alignment horizontal="center"/>
    </xf>
    <xf numFmtId="0" fontId="63" fillId="0" borderId="19" xfId="54" quotePrefix="1" applyFont="1" applyFill="1" applyBorder="1" applyAlignment="1">
      <alignment horizontal="center"/>
    </xf>
    <xf numFmtId="173" fontId="63" fillId="0" borderId="19" xfId="54" quotePrefix="1" applyNumberFormat="1" applyFont="1" applyBorder="1" applyAlignment="1">
      <alignment horizontal="center"/>
    </xf>
    <xf numFmtId="173" fontId="63" fillId="0" borderId="18" xfId="54" applyNumberFormat="1" applyFont="1" applyBorder="1" applyAlignment="1">
      <alignment horizontal="center"/>
    </xf>
    <xf numFmtId="0" fontId="62" fillId="25" borderId="52" xfId="44578" applyFont="1" applyFill="1" applyBorder="1" applyAlignment="1">
      <alignment horizontal="center" wrapText="1"/>
    </xf>
    <xf numFmtId="0" fontId="62" fillId="25" borderId="56" xfId="44578" applyFont="1" applyFill="1" applyBorder="1" applyAlignment="1">
      <alignment horizontal="center" wrapText="1"/>
    </xf>
    <xf numFmtId="0" fontId="62" fillId="25" borderId="53" xfId="44578" applyFont="1" applyFill="1" applyBorder="1" applyAlignment="1">
      <alignment horizontal="center" wrapText="1"/>
    </xf>
    <xf numFmtId="0" fontId="62" fillId="26" borderId="40" xfId="44578" applyFont="1" applyFill="1" applyBorder="1" applyAlignment="1">
      <alignment horizontal="center" wrapText="1"/>
    </xf>
    <xf numFmtId="0" fontId="62" fillId="26" borderId="29" xfId="44578" applyFont="1" applyFill="1" applyBorder="1" applyAlignment="1">
      <alignment horizontal="center" wrapText="1"/>
    </xf>
    <xf numFmtId="0" fontId="62" fillId="60" borderId="40" xfId="44578" applyFont="1" applyFill="1" applyBorder="1" applyAlignment="1">
      <alignment horizontal="center" wrapText="1"/>
    </xf>
    <xf numFmtId="0" fontId="62" fillId="60" borderId="63" xfId="44578" applyFont="1" applyFill="1" applyBorder="1" applyAlignment="1">
      <alignment horizontal="center" wrapText="1"/>
    </xf>
    <xf numFmtId="0" fontId="63" fillId="60" borderId="63" xfId="44578" applyFont="1" applyFill="1" applyBorder="1" applyAlignment="1">
      <alignment horizontal="center" wrapText="1"/>
    </xf>
    <xf numFmtId="0" fontId="63" fillId="60" borderId="29" xfId="44578" applyFont="1" applyFill="1" applyBorder="1" applyAlignment="1">
      <alignment horizontal="center" wrapText="1"/>
    </xf>
    <xf numFmtId="0" fontId="62" fillId="25" borderId="40" xfId="44578" applyFont="1" applyFill="1" applyBorder="1" applyAlignment="1">
      <alignment horizontal="center" wrapText="1"/>
    </xf>
    <xf numFmtId="0" fontId="62" fillId="25" borderId="29" xfId="44578" applyFont="1" applyFill="1" applyBorder="1" applyAlignment="1">
      <alignment horizontal="center" wrapText="1"/>
    </xf>
    <xf numFmtId="0" fontId="63" fillId="0" borderId="32" xfId="44578" applyFont="1" applyFill="1" applyBorder="1" applyAlignment="1">
      <alignment horizontal="center" wrapText="1"/>
    </xf>
    <xf numFmtId="0" fontId="63" fillId="0" borderId="37" xfId="44578" applyFont="1" applyFill="1" applyBorder="1" applyAlignment="1">
      <alignment horizontal="center" wrapText="1"/>
    </xf>
    <xf numFmtId="0" fontId="63" fillId="0" borderId="19" xfId="44578" applyFont="1" applyFill="1" applyBorder="1" applyAlignment="1">
      <alignment horizontal="center" wrapText="1"/>
    </xf>
    <xf numFmtId="0" fontId="63" fillId="0" borderId="18" xfId="44578" applyFont="1" applyFill="1" applyBorder="1" applyAlignment="1">
      <alignment horizontal="center" wrapText="1"/>
    </xf>
    <xf numFmtId="0" fontId="63" fillId="0" borderId="20" xfId="44578" applyFont="1" applyFill="1" applyBorder="1" applyAlignment="1">
      <alignment horizontal="center" wrapText="1"/>
    </xf>
    <xf numFmtId="0" fontId="63" fillId="0" borderId="34" xfId="44578" applyFont="1" applyFill="1" applyBorder="1" applyAlignment="1">
      <alignment horizontal="center" wrapText="1"/>
    </xf>
    <xf numFmtId="173" fontId="63" fillId="0" borderId="20" xfId="54" quotePrefix="1" applyNumberFormat="1" applyFont="1" applyFill="1" applyBorder="1" applyAlignment="1">
      <alignment horizontal="center"/>
    </xf>
    <xf numFmtId="173" fontId="63" fillId="0" borderId="19" xfId="54" quotePrefix="1" applyNumberFormat="1" applyFont="1" applyFill="1" applyBorder="1" applyAlignment="1">
      <alignment horizontal="center"/>
    </xf>
    <xf numFmtId="0" fontId="62" fillId="25" borderId="72" xfId="0" applyFont="1" applyFill="1" applyBorder="1" applyAlignment="1">
      <alignment horizontal="center"/>
    </xf>
    <xf numFmtId="0" fontId="62" fillId="25" borderId="73" xfId="0" applyFont="1" applyFill="1" applyBorder="1" applyAlignment="1">
      <alignment horizontal="center"/>
    </xf>
    <xf numFmtId="0" fontId="62" fillId="25" borderId="74" xfId="0" applyFont="1" applyFill="1" applyBorder="1" applyAlignment="1">
      <alignment horizontal="center"/>
    </xf>
    <xf numFmtId="0" fontId="63" fillId="0" borderId="38" xfId="0" applyFont="1" applyFill="1" applyBorder="1" applyAlignment="1">
      <alignment horizontal="center"/>
    </xf>
    <xf numFmtId="0" fontId="63" fillId="0" borderId="37" xfId="0" applyFont="1" applyFill="1" applyBorder="1" applyAlignment="1">
      <alignment horizontal="center"/>
    </xf>
    <xf numFmtId="0" fontId="63" fillId="0" borderId="25" xfId="0" applyFont="1" applyFill="1" applyBorder="1" applyAlignment="1">
      <alignment horizontal="center"/>
    </xf>
    <xf numFmtId="0" fontId="63" fillId="0" borderId="18" xfId="0" applyFont="1" applyFill="1" applyBorder="1" applyAlignment="1">
      <alignment horizontal="center"/>
    </xf>
    <xf numFmtId="0" fontId="63" fillId="0" borderId="26" xfId="0" applyFont="1" applyFill="1" applyBorder="1" applyAlignment="1">
      <alignment horizontal="center"/>
    </xf>
    <xf numFmtId="0" fontId="63" fillId="0" borderId="34" xfId="0" applyFont="1" applyFill="1" applyBorder="1" applyAlignment="1">
      <alignment horizontal="center"/>
    </xf>
    <xf numFmtId="0" fontId="69" fillId="0" borderId="57" xfId="0" applyFont="1" applyBorder="1" applyAlignment="1">
      <alignment horizontal="left"/>
    </xf>
    <xf numFmtId="0" fontId="62" fillId="25" borderId="40" xfId="0" applyFont="1" applyFill="1" applyBorder="1" applyAlignment="1">
      <alignment horizontal="center"/>
    </xf>
    <xf numFmtId="0" fontId="62" fillId="25" borderId="29" xfId="0" applyFont="1" applyFill="1" applyBorder="1" applyAlignment="1">
      <alignment horizontal="center"/>
    </xf>
    <xf numFmtId="0" fontId="62" fillId="25" borderId="40" xfId="55" applyFont="1" applyFill="1" applyBorder="1" applyAlignment="1">
      <alignment horizontal="center"/>
    </xf>
    <xf numFmtId="0" fontId="62" fillId="25" borderId="29" xfId="55" applyFont="1" applyFill="1" applyBorder="1" applyAlignment="1">
      <alignment horizontal="center"/>
    </xf>
    <xf numFmtId="0" fontId="63" fillId="0" borderId="38" xfId="55" applyFont="1" applyFill="1" applyBorder="1" applyAlignment="1">
      <alignment horizontal="center"/>
    </xf>
    <xf numFmtId="0" fontId="63" fillId="0" borderId="37" xfId="55" applyFont="1" applyFill="1" applyBorder="1" applyAlignment="1">
      <alignment horizontal="center"/>
    </xf>
    <xf numFmtId="0" fontId="63" fillId="0" borderId="25" xfId="55" applyFont="1" applyFill="1" applyBorder="1" applyAlignment="1">
      <alignment horizontal="center"/>
    </xf>
    <xf numFmtId="0" fontId="63" fillId="0" borderId="18" xfId="55" applyFont="1" applyFill="1" applyBorder="1" applyAlignment="1">
      <alignment horizontal="center"/>
    </xf>
    <xf numFmtId="0" fontId="63" fillId="0" borderId="25" xfId="62" applyFont="1" applyFill="1" applyBorder="1" applyAlignment="1">
      <alignment horizontal="center"/>
    </xf>
    <xf numFmtId="0" fontId="63" fillId="0" borderId="18" xfId="62" applyFont="1" applyFill="1" applyBorder="1" applyAlignment="1">
      <alignment horizontal="center"/>
    </xf>
    <xf numFmtId="0" fontId="63" fillId="0" borderId="26" xfId="62" applyFont="1" applyFill="1" applyBorder="1" applyAlignment="1">
      <alignment horizontal="center"/>
    </xf>
    <xf numFmtId="0" fontId="63" fillId="0" borderId="34" xfId="62" applyFont="1" applyFill="1" applyBorder="1" applyAlignment="1">
      <alignment horizontal="center"/>
    </xf>
    <xf numFmtId="0" fontId="63" fillId="0" borderId="19" xfId="0" applyFont="1" applyFill="1" applyBorder="1" applyAlignment="1">
      <alignment horizontal="left"/>
    </xf>
    <xf numFmtId="0" fontId="63" fillId="0" borderId="25" xfId="0" applyFont="1" applyFill="1" applyBorder="1" applyAlignment="1">
      <alignment horizontal="left"/>
    </xf>
    <xf numFmtId="0" fontId="63" fillId="0" borderId="19" xfId="0" quotePrefix="1" applyFont="1" applyFill="1" applyBorder="1" applyAlignment="1">
      <alignment horizontal="center"/>
    </xf>
    <xf numFmtId="0" fontId="63" fillId="0" borderId="75" xfId="0" applyFont="1" applyFill="1" applyBorder="1" applyAlignment="1">
      <alignment horizontal="left"/>
    </xf>
    <xf numFmtId="0" fontId="63" fillId="0" borderId="57" xfId="0" applyFont="1" applyFill="1" applyBorder="1" applyAlignment="1">
      <alignment horizontal="left"/>
    </xf>
    <xf numFmtId="0" fontId="0" fillId="0" borderId="75" xfId="0" quotePrefix="1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63" fillId="0" borderId="32" xfId="0" applyFont="1" applyFill="1" applyBorder="1" applyAlignment="1">
      <alignment horizontal="left"/>
    </xf>
    <xf numFmtId="0" fontId="63" fillId="0" borderId="38" xfId="0" applyFont="1" applyFill="1" applyBorder="1" applyAlignment="1">
      <alignment horizontal="left"/>
    </xf>
    <xf numFmtId="0" fontId="63" fillId="0" borderId="32" xfId="0" applyFont="1" applyFill="1" applyBorder="1" applyAlignment="1">
      <alignment horizontal="center"/>
    </xf>
    <xf numFmtId="0" fontId="63" fillId="0" borderId="19" xfId="0" applyFont="1" applyFill="1" applyBorder="1" applyAlignment="1">
      <alignment horizontal="center"/>
    </xf>
    <xf numFmtId="0" fontId="62" fillId="25" borderId="72" xfId="60" applyFont="1" applyFill="1" applyBorder="1" applyAlignment="1">
      <alignment horizontal="center"/>
    </xf>
    <xf numFmtId="0" fontId="62" fillId="25" borderId="73" xfId="60" applyFont="1" applyFill="1" applyBorder="1" applyAlignment="1">
      <alignment horizontal="center"/>
    </xf>
    <xf numFmtId="0" fontId="62" fillId="25" borderId="74" xfId="60" applyFont="1" applyFill="1" applyBorder="1" applyAlignment="1">
      <alignment horizontal="center"/>
    </xf>
    <xf numFmtId="0" fontId="63" fillId="0" borderId="38" xfId="60" applyFont="1" applyFill="1" applyBorder="1" applyAlignment="1">
      <alignment horizontal="center"/>
    </xf>
    <xf numFmtId="0" fontId="63" fillId="0" borderId="37" xfId="60" applyFont="1" applyFill="1" applyBorder="1" applyAlignment="1">
      <alignment horizontal="center"/>
    </xf>
    <xf numFmtId="0" fontId="63" fillId="0" borderId="25" xfId="60" applyFont="1" applyFill="1" applyBorder="1" applyAlignment="1">
      <alignment horizontal="center"/>
    </xf>
    <xf numFmtId="0" fontId="63" fillId="0" borderId="18" xfId="60" applyFont="1" applyFill="1" applyBorder="1" applyAlignment="1">
      <alignment horizontal="center"/>
    </xf>
    <xf numFmtId="0" fontId="63" fillId="0" borderId="19" xfId="60" applyFont="1" applyFill="1" applyBorder="1" applyAlignment="1">
      <alignment horizontal="center"/>
    </xf>
    <xf numFmtId="0" fontId="63" fillId="0" borderId="20" xfId="60" applyFont="1" applyFill="1" applyBorder="1" applyAlignment="1">
      <alignment horizontal="center"/>
    </xf>
    <xf numFmtId="0" fontId="63" fillId="0" borderId="34" xfId="60" applyFont="1" applyFill="1" applyBorder="1" applyAlignment="1">
      <alignment horizontal="center"/>
    </xf>
    <xf numFmtId="0" fontId="62" fillId="25" borderId="72" xfId="1826" applyFont="1" applyFill="1" applyBorder="1" applyAlignment="1">
      <alignment horizontal="center"/>
    </xf>
    <xf numFmtId="0" fontId="62" fillId="25" borderId="73" xfId="1826" applyFont="1" applyFill="1" applyBorder="1" applyAlignment="1">
      <alignment horizontal="center"/>
    </xf>
    <xf numFmtId="0" fontId="62" fillId="25" borderId="74" xfId="1826" applyFont="1" applyFill="1" applyBorder="1" applyAlignment="1">
      <alignment horizontal="center"/>
    </xf>
    <xf numFmtId="0" fontId="63" fillId="0" borderId="38" xfId="1826" applyFont="1" applyFill="1" applyBorder="1" applyAlignment="1">
      <alignment horizontal="center"/>
    </xf>
    <xf numFmtId="0" fontId="63" fillId="0" borderId="37" xfId="1826" applyFont="1" applyFill="1" applyBorder="1" applyAlignment="1">
      <alignment horizontal="center"/>
    </xf>
    <xf numFmtId="0" fontId="63" fillId="0" borderId="25" xfId="1826" applyFont="1" applyFill="1" applyBorder="1" applyAlignment="1">
      <alignment horizontal="center"/>
    </xf>
    <xf numFmtId="0" fontId="63" fillId="0" borderId="18" xfId="1826" applyFont="1" applyFill="1" applyBorder="1" applyAlignment="1">
      <alignment horizontal="center"/>
    </xf>
    <xf numFmtId="0" fontId="63" fillId="0" borderId="19" xfId="1826" applyFont="1" applyFill="1" applyBorder="1" applyAlignment="1">
      <alignment horizontal="center"/>
    </xf>
    <xf numFmtId="0" fontId="63" fillId="0" borderId="26" xfId="1826" applyFont="1" applyFill="1" applyBorder="1" applyAlignment="1">
      <alignment horizontal="center"/>
    </xf>
    <xf numFmtId="0" fontId="63" fillId="0" borderId="34" xfId="1826" applyFont="1" applyFill="1" applyBorder="1" applyAlignment="1">
      <alignment horizontal="center"/>
    </xf>
    <xf numFmtId="0" fontId="63" fillId="62" borderId="20" xfId="46951" applyFont="1" applyFill="1" applyBorder="1" applyAlignment="1">
      <alignment horizontal="left"/>
    </xf>
    <xf numFmtId="0" fontId="63" fillId="62" borderId="26" xfId="46951" applyFont="1" applyFill="1" applyBorder="1" applyAlignment="1">
      <alignment horizontal="left"/>
    </xf>
    <xf numFmtId="0" fontId="63" fillId="0" borderId="20" xfId="46951" applyFont="1" applyFill="1" applyBorder="1" applyAlignment="1">
      <alignment horizontal="center"/>
    </xf>
    <xf numFmtId="0" fontId="63" fillId="0" borderId="34" xfId="46951" applyFont="1" applyFill="1" applyBorder="1" applyAlignment="1">
      <alignment horizontal="center"/>
    </xf>
    <xf numFmtId="0" fontId="62" fillId="25" borderId="40" xfId="46951" applyFont="1" applyFill="1" applyBorder="1" applyAlignment="1">
      <alignment horizontal="center"/>
    </xf>
    <xf numFmtId="0" fontId="62" fillId="25" borderId="29" xfId="46951" applyFont="1" applyFill="1" applyBorder="1" applyAlignment="1">
      <alignment horizontal="center"/>
    </xf>
    <xf numFmtId="0" fontId="63" fillId="0" borderId="32" xfId="46951" applyFont="1" applyFill="1" applyBorder="1" applyAlignment="1">
      <alignment horizontal="center"/>
    </xf>
    <xf numFmtId="0" fontId="63" fillId="0" borderId="37" xfId="46951" applyFont="1" applyFill="1" applyBorder="1" applyAlignment="1">
      <alignment horizontal="center"/>
    </xf>
    <xf numFmtId="0" fontId="63" fillId="0" borderId="54" xfId="46951" applyFont="1" applyFill="1" applyBorder="1" applyAlignment="1">
      <alignment horizontal="center"/>
    </xf>
    <xf numFmtId="0" fontId="63" fillId="0" borderId="55" xfId="46951" applyFont="1" applyFill="1" applyBorder="1" applyAlignment="1">
      <alignment horizontal="center"/>
    </xf>
    <xf numFmtId="0" fontId="63" fillId="0" borderId="19" xfId="46951" applyFont="1" applyFill="1" applyBorder="1" applyAlignment="1">
      <alignment horizontal="center"/>
    </xf>
    <xf numFmtId="0" fontId="63" fillId="0" borderId="18" xfId="46951" applyFont="1" applyFill="1" applyBorder="1" applyAlignment="1">
      <alignment horizontal="center"/>
    </xf>
    <xf numFmtId="0" fontId="63" fillId="62" borderId="19" xfId="46951" applyFont="1" applyFill="1" applyBorder="1" applyAlignment="1">
      <alignment horizontal="left"/>
    </xf>
    <xf numFmtId="0" fontId="63" fillId="62" borderId="25" xfId="46951" applyFont="1" applyFill="1" applyBorder="1" applyAlignment="1">
      <alignment horizontal="left"/>
    </xf>
    <xf numFmtId="0" fontId="63" fillId="0" borderId="20" xfId="0" applyFont="1" applyBorder="1" applyAlignment="1">
      <alignment horizontal="left"/>
    </xf>
    <xf numFmtId="0" fontId="63" fillId="0" borderId="26" xfId="0" applyFont="1" applyBorder="1" applyAlignment="1">
      <alignment horizontal="left"/>
    </xf>
    <xf numFmtId="0" fontId="63" fillId="0" borderId="20" xfId="0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25" borderId="63" xfId="0" applyFont="1" applyFill="1" applyBorder="1" applyAlignment="1">
      <alignment horizontal="center"/>
    </xf>
    <xf numFmtId="0" fontId="63" fillId="0" borderId="54" xfId="0" applyFont="1" applyFill="1" applyBorder="1" applyAlignment="1">
      <alignment horizontal="center"/>
    </xf>
    <xf numFmtId="0" fontId="63" fillId="0" borderId="55" xfId="0" applyFont="1" applyFill="1" applyBorder="1" applyAlignment="1">
      <alignment horizontal="center"/>
    </xf>
    <xf numFmtId="0" fontId="63" fillId="0" borderId="19" xfId="0" applyFont="1" applyBorder="1" applyAlignment="1">
      <alignment horizontal="left"/>
    </xf>
    <xf numFmtId="0" fontId="63" fillId="0" borderId="25" xfId="0" applyFont="1" applyBorder="1" applyAlignment="1">
      <alignment horizontal="left"/>
    </xf>
    <xf numFmtId="0" fontId="62" fillId="25" borderId="28" xfId="0" applyFont="1" applyFill="1" applyBorder="1" applyAlignment="1">
      <alignment horizontal="center"/>
    </xf>
    <xf numFmtId="0" fontId="62" fillId="25" borderId="58" xfId="0" applyFont="1" applyFill="1" applyBorder="1" applyAlignment="1">
      <alignment horizontal="center"/>
    </xf>
    <xf numFmtId="0" fontId="62" fillId="25" borderId="31" xfId="0" applyFont="1" applyFill="1" applyBorder="1" applyAlignment="1">
      <alignment horizontal="center"/>
    </xf>
    <xf numFmtId="0" fontId="63" fillId="0" borderId="35" xfId="0" applyFont="1" applyFill="1" applyBorder="1" applyAlignment="1">
      <alignment horizontal="center"/>
    </xf>
    <xf numFmtId="0" fontId="63" fillId="0" borderId="64" xfId="0" applyFont="1" applyFill="1" applyBorder="1" applyAlignment="1">
      <alignment horizontal="center"/>
    </xf>
    <xf numFmtId="0" fontId="63" fillId="0" borderId="19" xfId="1826" applyFont="1" applyBorder="1" applyAlignment="1">
      <alignment horizontal="center"/>
    </xf>
    <xf numFmtId="0" fontId="63" fillId="0" borderId="25" xfId="1826" applyFont="1" applyBorder="1" applyAlignment="1">
      <alignment horizontal="center"/>
    </xf>
    <xf numFmtId="0" fontId="63" fillId="0" borderId="32" xfId="0" applyFont="1" applyBorder="1" applyAlignment="1">
      <alignment horizontal="center"/>
    </xf>
    <xf numFmtId="0" fontId="63" fillId="0" borderId="37" xfId="0" applyFont="1" applyBorder="1" applyAlignment="1">
      <alignment horizontal="center"/>
    </xf>
    <xf numFmtId="0" fontId="63" fillId="0" borderId="54" xfId="0" applyFont="1" applyBorder="1" applyAlignment="1">
      <alignment horizontal="center"/>
    </xf>
    <xf numFmtId="0" fontId="63" fillId="0" borderId="55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18" xfId="0" applyFont="1" applyBorder="1" applyAlignment="1">
      <alignment horizontal="center"/>
    </xf>
    <xf numFmtId="173" fontId="63" fillId="0" borderId="20" xfId="54" applyNumberFormat="1" applyFont="1" applyBorder="1" applyAlignment="1">
      <alignment horizontal="center"/>
    </xf>
    <xf numFmtId="173" fontId="63" fillId="0" borderId="26" xfId="54" applyNumberFormat="1" applyFont="1" applyBorder="1" applyAlignment="1">
      <alignment horizontal="center"/>
    </xf>
    <xf numFmtId="0" fontId="63" fillId="0" borderId="26" xfId="54" applyFont="1" applyBorder="1" applyAlignment="1">
      <alignment horizontal="left"/>
    </xf>
    <xf numFmtId="0" fontId="63" fillId="0" borderId="20" xfId="54" applyFont="1" applyFill="1" applyBorder="1" applyAlignment="1">
      <alignment horizontal="center"/>
    </xf>
    <xf numFmtId="0" fontId="63" fillId="0" borderId="34" xfId="54" applyFont="1" applyFill="1" applyBorder="1" applyAlignment="1">
      <alignment horizontal="center"/>
    </xf>
    <xf numFmtId="0" fontId="62" fillId="0" borderId="0" xfId="54" applyFont="1" applyAlignment="1">
      <alignment horizontal="center"/>
    </xf>
    <xf numFmtId="0" fontId="62" fillId="25" borderId="29" xfId="54" applyFont="1" applyFill="1" applyBorder="1" applyAlignment="1">
      <alignment horizontal="center"/>
    </xf>
    <xf numFmtId="0" fontId="63" fillId="0" borderId="32" xfId="54" applyFont="1" applyFill="1" applyBorder="1" applyAlignment="1">
      <alignment horizontal="center"/>
    </xf>
    <xf numFmtId="0" fontId="63" fillId="0" borderId="37" xfId="54" applyFont="1" applyFill="1" applyBorder="1" applyAlignment="1">
      <alignment horizontal="center"/>
    </xf>
    <xf numFmtId="0" fontId="63" fillId="0" borderId="54" xfId="54" applyFont="1" applyFill="1" applyBorder="1" applyAlignment="1">
      <alignment horizontal="center"/>
    </xf>
    <xf numFmtId="0" fontId="63" fillId="0" borderId="55" xfId="54" applyFont="1" applyFill="1" applyBorder="1" applyAlignment="1">
      <alignment horizontal="center"/>
    </xf>
    <xf numFmtId="0" fontId="63" fillId="0" borderId="25" xfId="54" applyFont="1" applyBorder="1" applyAlignment="1">
      <alignment horizontal="left"/>
    </xf>
    <xf numFmtId="0" fontId="62" fillId="0" borderId="35" xfId="0" applyFont="1" applyBorder="1" applyAlignment="1">
      <alignment horizontal="center"/>
    </xf>
    <xf numFmtId="0" fontId="62" fillId="0" borderId="64" xfId="0" applyFont="1" applyBorder="1" applyAlignment="1">
      <alignment horizontal="center"/>
    </xf>
    <xf numFmtId="0" fontId="63" fillId="0" borderId="68" xfId="0" applyFont="1" applyFill="1" applyBorder="1" applyAlignment="1">
      <alignment horizontal="center"/>
    </xf>
    <xf numFmtId="0" fontId="63" fillId="0" borderId="86" xfId="0" applyFont="1" applyFill="1" applyBorder="1" applyAlignment="1">
      <alignment horizontal="center"/>
    </xf>
  </cellXfs>
  <cellStyles count="46999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9" xr:uid="{00000000-0005-0000-0000-0000930C0000}"/>
    <cellStyle name="20% - Énfasis1 3 11 4" xfId="44650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1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2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3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4" xr:uid="{00000000-0005-0000-0000-000091140000}"/>
    <cellStyle name="20% - Énfasis2 3 11 4" xfId="44655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6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7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8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9" xr:uid="{00000000-0005-0000-0000-00008F1C0000}"/>
    <cellStyle name="20% - Énfasis3 3 11 4" xfId="44660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1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2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3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4" xr:uid="{00000000-0005-0000-0000-00008D240000}"/>
    <cellStyle name="20% - Énfasis4 3 11 4" xfId="44665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6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7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8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9" xr:uid="{00000000-0005-0000-0000-00008B2C0000}"/>
    <cellStyle name="20% - Énfasis5 3 11 4" xfId="44670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1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2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3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4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5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6" xr:uid="{00000000-0005-0000-0000-000051340000}"/>
    <cellStyle name="20% - Énfasis6 3 11 4" xfId="44677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8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9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0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1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2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3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4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5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6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7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8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9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0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1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2" xr:uid="{00000000-0005-0000-0000-00007D3C0000}"/>
    <cellStyle name="40% - Énfasis1 3 11 4" xfId="44693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4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5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6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7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8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9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0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1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2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3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4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5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6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7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8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9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0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1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2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3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4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5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6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7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8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9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0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1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2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3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4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5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6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7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8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9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0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1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2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3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4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5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6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7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8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9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0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1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2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3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4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5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6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7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8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9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0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1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2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3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4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5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6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7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8" xr:uid="{00000000-0005-0000-0000-0000D5440000}"/>
    <cellStyle name="40% - Énfasis2 3 11 4" xfId="44759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0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1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2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3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4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5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6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7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8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9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0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1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2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3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4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5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6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7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8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9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0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1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2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3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4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5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6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7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8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9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0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1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2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3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4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5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6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7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8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9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0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1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2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3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4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5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6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7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8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9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0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1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2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3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4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5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6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7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8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9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0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1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2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3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4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5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6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7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8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9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0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1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2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3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4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5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6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7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8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9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0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1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2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3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4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5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6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7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8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9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0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1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2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3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4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5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6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7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8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9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0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1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2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3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4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5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6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7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8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9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0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1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2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3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4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5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6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7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8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9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0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1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2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3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4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5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6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7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8" xr:uid="{00000000-0005-0000-0000-0000F54C0000}"/>
    <cellStyle name="40% - Énfasis3 3 11 4" xfId="44889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0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1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2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3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4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5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6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7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8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9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0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1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2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3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4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5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6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7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8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9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0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1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2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3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4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5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6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7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8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9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0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1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2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3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4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5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6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7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8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9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0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1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2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3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4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5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6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7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8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9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0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1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2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3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4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5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6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7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8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9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0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1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2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3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4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5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6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7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8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9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0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1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2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3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4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5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6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7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8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9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0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1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2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3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4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5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6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7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8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9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0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1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2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3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4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5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6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7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8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9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0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1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2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3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4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5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6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7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8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9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0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1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2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3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4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5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6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7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8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9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0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1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2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3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4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5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6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7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8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9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0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1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2" xr:uid="{00000000-0005-0000-0000-000051550000}"/>
    <cellStyle name="40% - Énfasis4 3 11 4" xfId="45023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4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5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6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7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8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9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0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1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2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3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4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5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6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7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8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9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0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1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2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3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4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5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6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7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8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9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0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1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2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3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4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5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6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7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8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9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0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1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2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3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4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5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6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7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8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9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0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1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2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3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4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5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6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7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8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9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0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1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2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3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4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5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6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7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8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9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0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1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2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3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4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5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6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7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8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9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0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1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2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3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4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5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6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7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8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9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0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1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2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3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4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5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6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7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8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9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0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1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2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3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4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5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6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7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8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9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0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1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2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3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4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5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6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7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8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9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0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1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2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3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4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5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6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7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8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9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0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1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2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3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4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5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6" xr:uid="{00000000-0005-0000-0000-0000AD5D0000}"/>
    <cellStyle name="40% - Énfasis5 3 11 4" xfId="45157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8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9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0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1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2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3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4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5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6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7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8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9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0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1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2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3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4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5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6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7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8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9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0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1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2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3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4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5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6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7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8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9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0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1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2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3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4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5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6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7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8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9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0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1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2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3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4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5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6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7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8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9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0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1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2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3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4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5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6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7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8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9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0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1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2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3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4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5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6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7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8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9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0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1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2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3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4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5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6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7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8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9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0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1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2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3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4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5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6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7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8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9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0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1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2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3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4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5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6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7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8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9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0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1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2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3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4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5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6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7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8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9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0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1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2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3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4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5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6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7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8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9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0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1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2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3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4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5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6" xr:uid="{00000000-0005-0000-0000-0000CD650000}"/>
    <cellStyle name="40% - Énfasis6 3 11 4" xfId="45287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8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9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0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1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2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3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4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5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6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7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8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9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0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1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2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3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4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5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6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7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8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9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0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1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2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3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4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5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6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7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8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9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0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1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2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3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4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5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6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7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8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9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0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1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2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3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4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5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6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7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8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9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0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1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2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3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4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5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6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7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8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9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0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1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2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3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4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5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6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7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8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9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0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1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2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3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4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5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6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7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8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9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0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1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2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3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4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5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6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7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8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9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0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1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2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3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4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5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6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7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8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9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0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1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2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3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4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5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6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7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8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9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0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1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2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3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4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5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6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7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8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9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0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1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2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3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4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5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6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7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8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9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0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1" xr:uid="{00000000-0005-0000-0000-000049740000}"/>
    <cellStyle name="Normal 100 2 4" xfId="14950" xr:uid="{00000000-0005-0000-0000-00004A740000}"/>
    <cellStyle name="Normal 100 2 5" xfId="45422" xr:uid="{00000000-0005-0000-0000-00004B740000}"/>
    <cellStyle name="Normal 100 2 6" xfId="45423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4" xr:uid="{00000000-0005-0000-0000-000055740000}"/>
    <cellStyle name="Normal 100 3 4" xfId="14951" xr:uid="{00000000-0005-0000-0000-000056740000}"/>
    <cellStyle name="Normal 100 3 5" xfId="45425" xr:uid="{00000000-0005-0000-0000-000057740000}"/>
    <cellStyle name="Normal 100 3 6" xfId="45426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7" xr:uid="{00000000-0005-0000-0000-000060740000}"/>
    <cellStyle name="Normal 100 6" xfId="14949" xr:uid="{00000000-0005-0000-0000-000061740000}"/>
    <cellStyle name="Normal 100 7" xfId="45428" xr:uid="{00000000-0005-0000-0000-000062740000}"/>
    <cellStyle name="Normal 100 8" xfId="45429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0" xr:uid="{00000000-0005-0000-0000-00006D740000}"/>
    <cellStyle name="Normal 101 2 4" xfId="14953" xr:uid="{00000000-0005-0000-0000-00006E740000}"/>
    <cellStyle name="Normal 101 2 5" xfId="45431" xr:uid="{00000000-0005-0000-0000-00006F740000}"/>
    <cellStyle name="Normal 101 2 6" xfId="45432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3" xr:uid="{00000000-0005-0000-0000-000079740000}"/>
    <cellStyle name="Normal 101 3 4" xfId="14954" xr:uid="{00000000-0005-0000-0000-00007A740000}"/>
    <cellStyle name="Normal 101 3 5" xfId="45434" xr:uid="{00000000-0005-0000-0000-00007B740000}"/>
    <cellStyle name="Normal 101 3 6" xfId="45435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6" xr:uid="{00000000-0005-0000-0000-000084740000}"/>
    <cellStyle name="Normal 101 6" xfId="14952" xr:uid="{00000000-0005-0000-0000-000085740000}"/>
    <cellStyle name="Normal 101 7" xfId="45437" xr:uid="{00000000-0005-0000-0000-000086740000}"/>
    <cellStyle name="Normal 101 8" xfId="45438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8" xr:uid="{00000000-0005-0000-0000-000094740000}"/>
    <cellStyle name="Normal 104 4" xfId="14955" xr:uid="{00000000-0005-0000-0000-000095740000}"/>
    <cellStyle name="Normal 104 5" xfId="45439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0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1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2" xr:uid="{00000000-0005-0000-0000-0000E1740000}"/>
    <cellStyle name="Normal 11 5 4" xfId="45443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4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5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6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7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8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9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0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1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2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3" xr:uid="{00000000-0005-0000-0000-0000E1750000}"/>
    <cellStyle name="Normal 13 7 4" xfId="45454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5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6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7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8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9" xr:uid="{00000000-0005-0000-0000-00009E760000}"/>
    <cellStyle name="Normal 15 6 4" xfId="45460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1" xr:uid="{00000000-0005-0000-0000-0000A9760000}"/>
    <cellStyle name="Normal 152" xfId="12475" xr:uid="{00000000-0005-0000-0000-0000AA760000}"/>
    <cellStyle name="Normal 152 2" xfId="45462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6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2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3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3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8" xr:uid="{00000000-0005-0000-0000-0000C3760000}"/>
    <cellStyle name="Normal 155 4" xfId="36756" xr:uid="{00000000-0005-0000-0000-0000C4760000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9" xr:uid="{00000000-0005-0000-0000-0000CA760000}"/>
    <cellStyle name="Normal 156 4" xfId="36757" xr:uid="{00000000-0005-0000-0000-0000CB760000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5" xr:uid="{00000000-0005-0000-0000-0000CF760000}"/>
    <cellStyle name="Normal 157 3" xfId="22806" xr:uid="{00000000-0005-0000-0000-0000D0760000}"/>
    <cellStyle name="Normal 157 3 2" xfId="45464" xr:uid="{00000000-0005-0000-0000-0000D1760000}"/>
    <cellStyle name="Normal 157 3 3" xfId="44585" xr:uid="{00000000-0005-0000-0000-0000D2760000}"/>
    <cellStyle name="Normal 157 3 3 2" xfId="46928" xr:uid="{00000000-0005-0000-0000-0000D3760000}"/>
    <cellStyle name="Normal 157 3 3 3" xfId="46932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6" xr:uid="{00000000-0005-0000-0000-0000D9760000}"/>
    <cellStyle name="Normal 158 3" xfId="22807" xr:uid="{00000000-0005-0000-0000-0000DA760000}"/>
    <cellStyle name="Normal 158 3 2" xfId="45465" xr:uid="{00000000-0005-0000-0000-0000DB760000}"/>
    <cellStyle name="Normal 158 3 3" xfId="44586" xr:uid="{00000000-0005-0000-0000-0000DC760000}"/>
    <cellStyle name="Normal 158 3 3 2" xfId="46929" xr:uid="{00000000-0005-0000-0000-0000DD760000}"/>
    <cellStyle name="Normal 158 3 3 3" xfId="46933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7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6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7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8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9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70" xr:uid="{00000000-0005-0000-0000-00002B770000}"/>
    <cellStyle name="Normal 16 6 4" xfId="45471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8" xr:uid="{00000000-0005-0000-0000-000033770000}"/>
    <cellStyle name="Normal 160 2 3 2" xfId="46993" xr:uid="{EFCC9E7F-BB26-4EA0-AF14-9B48295F671D}"/>
    <cellStyle name="Normal 160 2 4" xfId="46992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9" xr:uid="{00000000-0005-0000-0000-00003A770000}"/>
    <cellStyle name="Normal 161 2 4" xfId="46991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60" xr:uid="{00000000-0005-0000-0000-00004D770000}"/>
    <cellStyle name="Normal 164 2 2 3" xfId="46995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1" xr:uid="{00000000-0005-0000-0000-000054770000}"/>
    <cellStyle name="Normal 165 2 2 3" xfId="46994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2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3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4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5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4" xfId="45472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3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4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5" xr:uid="{00000000-0005-0000-0000-000097770000}"/>
    <cellStyle name="Normal 17 4" xfId="12455" xr:uid="{00000000-0005-0000-0000-000098770000}"/>
    <cellStyle name="Normal 17 5" xfId="45476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6" xfId="46930" xr:uid="{00000000-0005-0000-0000-0000A7770000}"/>
    <cellStyle name="Normal 171 7" xfId="46934" xr:uid="{00000000-0005-0000-0000-0000A8770000}"/>
    <cellStyle name="Normal 171 7 2" xfId="46986" xr:uid="{00000000-0005-0000-0000-0000A9770000}"/>
    <cellStyle name="Normal 171 8" xfId="46937" xr:uid="{00000000-0005-0000-0000-0000AA770000}"/>
    <cellStyle name="Normal 171 8 2" xfId="46942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8" xr:uid="{00000000-0005-0000-0000-0000AF770000}"/>
    <cellStyle name="Normal 172 2 5" xfId="46966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5" xfId="44599" xr:uid="{00000000-0005-0000-0000-0000B3770000}"/>
    <cellStyle name="Normal 172 6" xfId="46931" xr:uid="{00000000-0005-0000-0000-0000B4770000}"/>
    <cellStyle name="Normal 172 7" xfId="46935" xr:uid="{00000000-0005-0000-0000-0000B5770000}"/>
    <cellStyle name="Normal 172 7 2" xfId="46987" xr:uid="{00000000-0005-0000-0000-0000B6770000}"/>
    <cellStyle name="Normal 172 8" xfId="46936" xr:uid="{00000000-0005-0000-0000-0000B7770000}"/>
    <cellStyle name="Normal 172 8 2" xfId="46943" xr:uid="{00000000-0005-0000-0000-0000B8770000}"/>
    <cellStyle name="Normal 172 8 3" xfId="46988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9" xr:uid="{00000000-0005-0000-0000-0000BD770000}"/>
    <cellStyle name="Normal 173 2 5" xfId="46967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5" xfId="45477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70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5" xfId="45478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1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5" xfId="44612" xr:uid="{00000000-0005-0000-0000-0000D1770000}"/>
    <cellStyle name="Normal 175 6" xfId="46926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2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5" xfId="44613" xr:uid="{00000000-0005-0000-0000-0000D9770000}"/>
    <cellStyle name="Normal 176 6" xfId="46927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3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4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4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5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7" xr:uid="{00000000-0005-0000-0000-000018780000}"/>
    <cellStyle name="Normal 184 3" xfId="22833" xr:uid="{00000000-0005-0000-0000-000019780000}"/>
    <cellStyle name="Normal 184 4" xfId="36785" xr:uid="{00000000-0005-0000-0000-00001A780000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8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9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80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6" xr:uid="{00000000-0005-0000-0000-00002F780000}"/>
    <cellStyle name="Normal 187 5 2" xfId="46945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1" xr:uid="{00000000-0005-0000-0000-000034780000}"/>
    <cellStyle name="Normal 188 2 5" xfId="46983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7" xr:uid="{00000000-0005-0000-0000-000038780000}"/>
    <cellStyle name="Normal 188 5 2" xfId="46946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2" xr:uid="{00000000-0005-0000-0000-00003D780000}"/>
    <cellStyle name="Normal 189 2 5" xfId="46984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9" xr:uid="{00000000-0005-0000-0000-000041780000}"/>
    <cellStyle name="Normal 189 5" xfId="45480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1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5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8" xr:uid="{00000000-0005-0000-0000-000054780000}"/>
    <cellStyle name="Normal 191 5 2" xfId="46947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9" xr:uid="{00000000-0005-0000-0000-00005B780000}"/>
    <cellStyle name="Normal 192 5 2" xfId="46948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4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5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9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40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7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8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2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4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1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3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4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5" xr:uid="{00000000-0005-0000-0000-000038790000}"/>
    <cellStyle name="Normal 202 3 2 2" xfId="45486" xr:uid="{00000000-0005-0000-0000-000039790000}"/>
    <cellStyle name="Normal 202 3 2 3" xfId="45487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40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41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2" xr:uid="{00000000-0005-0000-0000-0000D5790000}"/>
    <cellStyle name="Normal 222 5 2" xfId="46949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3" xr:uid="{00000000-0005-0000-0000-0000DC790000}"/>
    <cellStyle name="Normal 223 5 2" xfId="46950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5" xfId="44630" xr:uid="{00000000-0005-0000-0000-0000E3790000}"/>
    <cellStyle name="Normal 224 5 2" xfId="46996" xr:uid="{FDCDB839-B733-4EB5-AD3B-D2936B770F57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1" xr:uid="{00000000-0005-0000-0000-0000E9790000}"/>
    <cellStyle name="Normal 225 5 2" xfId="46997" xr:uid="{FE677248-21C9-4FA8-B27A-5707582545F0}"/>
    <cellStyle name="Normal 226" xfId="44575" xr:uid="{00000000-0005-0000-0000-0000EA790000}"/>
    <cellStyle name="Normal 226 2" xfId="45488" xr:uid="{00000000-0005-0000-0000-0000EB790000}"/>
    <cellStyle name="Normal 226 3" xfId="45489" xr:uid="{00000000-0005-0000-0000-0000EC790000}"/>
    <cellStyle name="Normal 227" xfId="44576" xr:uid="{00000000-0005-0000-0000-0000ED790000}"/>
    <cellStyle name="Normal 227 2" xfId="44636" xr:uid="{00000000-0005-0000-0000-0000EE790000}"/>
    <cellStyle name="Normal 227 3" xfId="45490" xr:uid="{00000000-0005-0000-0000-0000EF790000}"/>
    <cellStyle name="Normal 227 4" xfId="45491" xr:uid="{00000000-0005-0000-0000-0000F0790000}"/>
    <cellStyle name="Normal 227 5" xfId="45492" xr:uid="{00000000-0005-0000-0000-0000F1790000}"/>
    <cellStyle name="Normal 227 6" xfId="45493" xr:uid="{00000000-0005-0000-0000-0000F2790000}"/>
    <cellStyle name="Normal 228" xfId="44577" xr:uid="{00000000-0005-0000-0000-0000F3790000}"/>
    <cellStyle name="Normal 228 2" xfId="44642" xr:uid="{00000000-0005-0000-0000-0000F4790000}"/>
    <cellStyle name="Normal 228 3" xfId="45494" xr:uid="{00000000-0005-0000-0000-0000F5790000}"/>
    <cellStyle name="Normal 229" xfId="45495" xr:uid="{00000000-0005-0000-0000-0000F6790000}"/>
    <cellStyle name="Normal 229 2" xfId="45496" xr:uid="{00000000-0005-0000-0000-0000F7790000}"/>
    <cellStyle name="Normal 229 3" xfId="45497" xr:uid="{00000000-0005-0000-0000-0000F8790000}"/>
    <cellStyle name="Normal 229 4" xfId="44643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4" xr:uid="{00000000-0005-0000-0000-0000017A0000}"/>
    <cellStyle name="Normal 230 2" xfId="45498" xr:uid="{00000000-0005-0000-0000-0000027A0000}"/>
    <cellStyle name="Normal 230 3" xfId="45499" xr:uid="{00000000-0005-0000-0000-0000037A0000}"/>
    <cellStyle name="Normal 231" xfId="44645" xr:uid="{00000000-0005-0000-0000-0000047A0000}"/>
    <cellStyle name="Normal 231 2" xfId="45500" xr:uid="{00000000-0005-0000-0000-0000057A0000}"/>
    <cellStyle name="Normal 231 3" xfId="45501" xr:uid="{00000000-0005-0000-0000-0000067A0000}"/>
    <cellStyle name="Normal 232" xfId="45502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3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4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5" xr:uid="{00000000-0005-0000-0000-0000367A0000}"/>
    <cellStyle name="Normal 26 4" xfId="45506" xr:uid="{00000000-0005-0000-0000-0000377A0000}"/>
    <cellStyle name="Normal 27" xfId="1895" xr:uid="{00000000-0005-0000-0000-0000387A0000}"/>
    <cellStyle name="Normal 27 10" xfId="45507" xr:uid="{00000000-0005-0000-0000-0000397A0000}"/>
    <cellStyle name="Normal 27 11" xfId="45508" xr:uid="{00000000-0005-0000-0000-00003A7A0000}"/>
    <cellStyle name="Normal 27 12" xfId="45509" xr:uid="{00000000-0005-0000-0000-00003B7A0000}"/>
    <cellStyle name="Normal 27 2" xfId="9042" xr:uid="{00000000-0005-0000-0000-00003C7A0000}"/>
    <cellStyle name="Normal 27 2 10" xfId="45510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1" xr:uid="{00000000-0005-0000-0000-0000477A0000}"/>
    <cellStyle name="Normal 27 2 2 2 4" xfId="15046" xr:uid="{00000000-0005-0000-0000-0000487A0000}"/>
    <cellStyle name="Normal 27 2 2 2 5" xfId="45512" xr:uid="{00000000-0005-0000-0000-0000497A0000}"/>
    <cellStyle name="Normal 27 2 2 2 6" xfId="45513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4" xr:uid="{00000000-0005-0000-0000-0000537A0000}"/>
    <cellStyle name="Normal 27 2 2 3 4" xfId="15047" xr:uid="{00000000-0005-0000-0000-0000547A0000}"/>
    <cellStyle name="Normal 27 2 2 3 5" xfId="45515" xr:uid="{00000000-0005-0000-0000-0000557A0000}"/>
    <cellStyle name="Normal 27 2 2 3 6" xfId="45516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7" xr:uid="{00000000-0005-0000-0000-00005E7A0000}"/>
    <cellStyle name="Normal 27 2 2 6" xfId="15045" xr:uid="{00000000-0005-0000-0000-00005F7A0000}"/>
    <cellStyle name="Normal 27 2 2 7" xfId="45518" xr:uid="{00000000-0005-0000-0000-0000607A0000}"/>
    <cellStyle name="Normal 27 2 2 8" xfId="45519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20" xr:uid="{00000000-0005-0000-0000-00006B7A0000}"/>
    <cellStyle name="Normal 27 2 3 2 4" xfId="15049" xr:uid="{00000000-0005-0000-0000-00006C7A0000}"/>
    <cellStyle name="Normal 27 2 3 2 5" xfId="45521" xr:uid="{00000000-0005-0000-0000-00006D7A0000}"/>
    <cellStyle name="Normal 27 2 3 2 6" xfId="45522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3" xr:uid="{00000000-0005-0000-0000-0000777A0000}"/>
    <cellStyle name="Normal 27 2 3 3 4" xfId="15050" xr:uid="{00000000-0005-0000-0000-0000787A0000}"/>
    <cellStyle name="Normal 27 2 3 3 5" xfId="45524" xr:uid="{00000000-0005-0000-0000-0000797A0000}"/>
    <cellStyle name="Normal 27 2 3 3 6" xfId="45525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6" xr:uid="{00000000-0005-0000-0000-0000827A0000}"/>
    <cellStyle name="Normal 27 2 3 6" xfId="15048" xr:uid="{00000000-0005-0000-0000-0000837A0000}"/>
    <cellStyle name="Normal 27 2 3 7" xfId="45527" xr:uid="{00000000-0005-0000-0000-0000847A0000}"/>
    <cellStyle name="Normal 27 2 3 8" xfId="45528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9" xr:uid="{00000000-0005-0000-0000-00008E7A0000}"/>
    <cellStyle name="Normal 27 2 4 4" xfId="15051" xr:uid="{00000000-0005-0000-0000-00008F7A0000}"/>
    <cellStyle name="Normal 27 2 4 5" xfId="45530" xr:uid="{00000000-0005-0000-0000-0000907A0000}"/>
    <cellStyle name="Normal 27 2 4 6" xfId="45531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2" xr:uid="{00000000-0005-0000-0000-00009A7A0000}"/>
    <cellStyle name="Normal 27 2 5 4" xfId="15052" xr:uid="{00000000-0005-0000-0000-00009B7A0000}"/>
    <cellStyle name="Normal 27 2 5 5" xfId="45533" xr:uid="{00000000-0005-0000-0000-00009C7A0000}"/>
    <cellStyle name="Normal 27 2 5 6" xfId="45534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5" xr:uid="{00000000-0005-0000-0000-0000A57A0000}"/>
    <cellStyle name="Normal 27 2 8" xfId="15044" xr:uid="{00000000-0005-0000-0000-0000A67A0000}"/>
    <cellStyle name="Normal 27 2 9" xfId="45536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7" xr:uid="{00000000-0005-0000-0000-0000B17A0000}"/>
    <cellStyle name="Normal 27 3 2 4" xfId="15054" xr:uid="{00000000-0005-0000-0000-0000B27A0000}"/>
    <cellStyle name="Normal 27 3 2 5" xfId="45538" xr:uid="{00000000-0005-0000-0000-0000B37A0000}"/>
    <cellStyle name="Normal 27 3 2 6" xfId="45539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40" xr:uid="{00000000-0005-0000-0000-0000BD7A0000}"/>
    <cellStyle name="Normal 27 3 3 4" xfId="15055" xr:uid="{00000000-0005-0000-0000-0000BE7A0000}"/>
    <cellStyle name="Normal 27 3 3 5" xfId="45541" xr:uid="{00000000-0005-0000-0000-0000BF7A0000}"/>
    <cellStyle name="Normal 27 3 3 6" xfId="45542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3" xr:uid="{00000000-0005-0000-0000-0000C87A0000}"/>
    <cellStyle name="Normal 27 3 6" xfId="15053" xr:uid="{00000000-0005-0000-0000-0000C97A0000}"/>
    <cellStyle name="Normal 27 3 7" xfId="45544" xr:uid="{00000000-0005-0000-0000-0000CA7A0000}"/>
    <cellStyle name="Normal 27 3 8" xfId="45545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6" xr:uid="{00000000-0005-0000-0000-0000D57A0000}"/>
    <cellStyle name="Normal 27 4 2 4" xfId="15057" xr:uid="{00000000-0005-0000-0000-0000D67A0000}"/>
    <cellStyle name="Normal 27 4 2 5" xfId="45547" xr:uid="{00000000-0005-0000-0000-0000D77A0000}"/>
    <cellStyle name="Normal 27 4 2 6" xfId="45548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9" xr:uid="{00000000-0005-0000-0000-0000E17A0000}"/>
    <cellStyle name="Normal 27 4 3 4" xfId="15058" xr:uid="{00000000-0005-0000-0000-0000E27A0000}"/>
    <cellStyle name="Normal 27 4 3 5" xfId="45550" xr:uid="{00000000-0005-0000-0000-0000E37A0000}"/>
    <cellStyle name="Normal 27 4 3 6" xfId="45551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2" xr:uid="{00000000-0005-0000-0000-0000EC7A0000}"/>
    <cellStyle name="Normal 27 4 6" xfId="15056" xr:uid="{00000000-0005-0000-0000-0000ED7A0000}"/>
    <cellStyle name="Normal 27 4 7" xfId="45553" xr:uid="{00000000-0005-0000-0000-0000EE7A0000}"/>
    <cellStyle name="Normal 27 4 8" xfId="45554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5" xr:uid="{00000000-0005-0000-0000-0000F87A0000}"/>
    <cellStyle name="Normal 27 5 4" xfId="15059" xr:uid="{00000000-0005-0000-0000-0000F97A0000}"/>
    <cellStyle name="Normal 27 5 5" xfId="45556" xr:uid="{00000000-0005-0000-0000-0000FA7A0000}"/>
    <cellStyle name="Normal 27 5 6" xfId="45557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8" xr:uid="{00000000-0005-0000-0000-0000047B0000}"/>
    <cellStyle name="Normal 27 6 4" xfId="15060" xr:uid="{00000000-0005-0000-0000-0000057B0000}"/>
    <cellStyle name="Normal 27 6 5" xfId="45559" xr:uid="{00000000-0005-0000-0000-0000067B0000}"/>
    <cellStyle name="Normal 27 6 6" xfId="45560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1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2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3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4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5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6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7" xr:uid="{00000000-0005-0000-0000-0000737B0000}"/>
    <cellStyle name="Normal 3 10 2" xfId="1899" xr:uid="{00000000-0005-0000-0000-0000747B0000}"/>
    <cellStyle name="Normal 3 10 2 10" xfId="45568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9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70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1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2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3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4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5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6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7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8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9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80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1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2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3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4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5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6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7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8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9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90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1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2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3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4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5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6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7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8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9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600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1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2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3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4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5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6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7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8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9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10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1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2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3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4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5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6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7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8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9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20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1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2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3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4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5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6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7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8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9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30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1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2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3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4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5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6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7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8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9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40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1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2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3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4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5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6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7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8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9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50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1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2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3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4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5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6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7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8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9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60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1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2" xr:uid="{00000000-0005-0000-0000-000010810000}"/>
    <cellStyle name="Normal 3 2 2 9 4" xfId="45663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4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5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6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7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8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9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70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1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2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3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4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5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6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7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8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9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80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1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2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3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4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5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6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7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8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9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90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1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2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3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4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5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6" xr:uid="{00000000-0005-0000-0000-0000F3820000}"/>
    <cellStyle name="Normal 3 2 3 9 4" xfId="45697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8" xr:uid="{00000000-0005-0000-0000-0000F7820000}"/>
    <cellStyle name="Normal 3 2 4 2" xfId="1963" xr:uid="{00000000-0005-0000-0000-0000F8820000}"/>
    <cellStyle name="Normal 3 2 4 2 10" xfId="45699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700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1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2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3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4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5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6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7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8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9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10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1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2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3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4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5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6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7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8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9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20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1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2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3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4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5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6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7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8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9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30" xr:uid="{00000000-0005-0000-0000-0000D7840000}"/>
    <cellStyle name="Normal 3 2 5 2" xfId="1979" xr:uid="{00000000-0005-0000-0000-0000D8840000}"/>
    <cellStyle name="Normal 3 2 5 2 10" xfId="45731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2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3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4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5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6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7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8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9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40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1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2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3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4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5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6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7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8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9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50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1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2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3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4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5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6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7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8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9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60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1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2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3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4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5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6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7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8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9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70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1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2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3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4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5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6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7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8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9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80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1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2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3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4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5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6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7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8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9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90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1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2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3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4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5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6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7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8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9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800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1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2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3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4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5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6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7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8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9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10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1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2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3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4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5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6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7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8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9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20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1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2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3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4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5" xr:uid="{00000000-0005-0000-0000-0000718A0000}"/>
    <cellStyle name="Normal 3 6 2 2" xfId="2030" xr:uid="{00000000-0005-0000-0000-0000728A0000}"/>
    <cellStyle name="Normal 3 6 2 2 10" xfId="45826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7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8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9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30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1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2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3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4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5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6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7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8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9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40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1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2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3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4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5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6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7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8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9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50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1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2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3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4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5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6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7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8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9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60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1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2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3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4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5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6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7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8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9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70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1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2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3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4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5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6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7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8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9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80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1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2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3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4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5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6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7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8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9" xr:uid="{00000000-0005-0000-0000-0000378E0000}"/>
    <cellStyle name="Normal 3 8 2" xfId="2062" xr:uid="{00000000-0005-0000-0000-0000388E0000}"/>
    <cellStyle name="Normal 3 8 2 10" xfId="45890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1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2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3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4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5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6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7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8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9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900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1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2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3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4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5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6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7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8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9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10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1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2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3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4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5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6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7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8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9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20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1" xr:uid="{00000000-0005-0000-0000-000017900000}"/>
    <cellStyle name="Normal 3 9 2" xfId="2078" xr:uid="{00000000-0005-0000-0000-000018900000}"/>
    <cellStyle name="Normal 3 9 2 10" xfId="45922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3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4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5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6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7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8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9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30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1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2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3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4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5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6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7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8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9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40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1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2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3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4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5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6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7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8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9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50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1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2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3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4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5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6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7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8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9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60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1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2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3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4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5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6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7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8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9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70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1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2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3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4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5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6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7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8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9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80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1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2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3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4" xr:uid="{00000000-0005-0000-0000-000089940000}"/>
    <cellStyle name="Normal 5 3 2" xfId="2127" xr:uid="{00000000-0005-0000-0000-00008A940000}"/>
    <cellStyle name="Normal 5 3 2 10" xfId="45985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6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7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8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9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90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1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2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3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4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5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6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7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8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9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6000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1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2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3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4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5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6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7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8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9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10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1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2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3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4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5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6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7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8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9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20" xr:uid="{00000000-0005-0000-0000-00007E960000}"/>
    <cellStyle name="Normal 5 4 10 4" xfId="46021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2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3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4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5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6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7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8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9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30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1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2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3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4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5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6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7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8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9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40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1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2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3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4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5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6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7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8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9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50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1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2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3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4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5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6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7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8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9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60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1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2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3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4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5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6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7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8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9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70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1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2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3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4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5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6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7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8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9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80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1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2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3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4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5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6" xr:uid="{00000000-0005-0000-0000-0000469A0000}"/>
    <cellStyle name="Normal 5 5 9 4" xfId="46087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8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9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90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1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2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3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4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5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6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7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8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9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100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1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2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3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4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5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6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7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8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9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10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1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2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3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4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5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6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7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8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9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20" xr:uid="{00000000-0005-0000-0000-00006F9C0000}"/>
    <cellStyle name="Normal 7 2 2 2" xfId="2197" xr:uid="{00000000-0005-0000-0000-0000709C0000}"/>
    <cellStyle name="Normal 7 2 2 2 10" xfId="46121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2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3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4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5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6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7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8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9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30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1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2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3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4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5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6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7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8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9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40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1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2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3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4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5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6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7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8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9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50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1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2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3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4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5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6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7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8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9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60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1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2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3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4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5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6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7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8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9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70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1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2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3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4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5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6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7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8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9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80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1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2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3" xr:uid="{00000000-0005-0000-0000-000015A00000}"/>
    <cellStyle name="Normal 7 3 2" xfId="2228" xr:uid="{00000000-0005-0000-0000-000016A00000}"/>
    <cellStyle name="Normal 7 3 2 10" xfId="46184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5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6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7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8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9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90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1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2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3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4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5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6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7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8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9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200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1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2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3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4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5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6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7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8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9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10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1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2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3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4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5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6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7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8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9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20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1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2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3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4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5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6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7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8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9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30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1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2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3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4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5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6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7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8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9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40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1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2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3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4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5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6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7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8" xr:uid="{00000000-0005-0000-0000-0000D2A30000}"/>
    <cellStyle name="Normal 72 2 2 4" xfId="15758" xr:uid="{00000000-0005-0000-0000-0000D3A30000}"/>
    <cellStyle name="Normal 72 2 2 5" xfId="46249" xr:uid="{00000000-0005-0000-0000-0000D4A30000}"/>
    <cellStyle name="Normal 72 2 2 6" xfId="46250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1" xr:uid="{00000000-0005-0000-0000-0000DEA30000}"/>
    <cellStyle name="Normal 72 2 3 4" xfId="15759" xr:uid="{00000000-0005-0000-0000-0000DFA30000}"/>
    <cellStyle name="Normal 72 2 3 5" xfId="46252" xr:uid="{00000000-0005-0000-0000-0000E0A30000}"/>
    <cellStyle name="Normal 72 2 3 6" xfId="46253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4" xr:uid="{00000000-0005-0000-0000-0000E9A30000}"/>
    <cellStyle name="Normal 72 2 6" xfId="15757" xr:uid="{00000000-0005-0000-0000-0000EAA30000}"/>
    <cellStyle name="Normal 72 2 7" xfId="46255" xr:uid="{00000000-0005-0000-0000-0000EBA30000}"/>
    <cellStyle name="Normal 72 2 8" xfId="46256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7" xr:uid="{00000000-0005-0000-0000-0000F6A30000}"/>
    <cellStyle name="Normal 72 3 2 4" xfId="15761" xr:uid="{00000000-0005-0000-0000-0000F7A30000}"/>
    <cellStyle name="Normal 72 3 2 5" xfId="46258" xr:uid="{00000000-0005-0000-0000-0000F8A30000}"/>
    <cellStyle name="Normal 72 3 2 6" xfId="46259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60" xr:uid="{00000000-0005-0000-0000-000002A40000}"/>
    <cellStyle name="Normal 72 3 3 4" xfId="15762" xr:uid="{00000000-0005-0000-0000-000003A40000}"/>
    <cellStyle name="Normal 72 3 3 5" xfId="46261" xr:uid="{00000000-0005-0000-0000-000004A40000}"/>
    <cellStyle name="Normal 72 3 3 6" xfId="46262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3" xr:uid="{00000000-0005-0000-0000-00000DA40000}"/>
    <cellStyle name="Normal 72 3 6" xfId="15760" xr:uid="{00000000-0005-0000-0000-00000EA40000}"/>
    <cellStyle name="Normal 72 3 7" xfId="46264" xr:uid="{00000000-0005-0000-0000-00000FA40000}"/>
    <cellStyle name="Normal 72 3 8" xfId="46265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6" xr:uid="{00000000-0005-0000-0000-000019A40000}"/>
    <cellStyle name="Normal 72 4 4" xfId="15763" xr:uid="{00000000-0005-0000-0000-00001AA40000}"/>
    <cellStyle name="Normal 72 4 5" xfId="46267" xr:uid="{00000000-0005-0000-0000-00001BA40000}"/>
    <cellStyle name="Normal 72 4 6" xfId="46268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9" xr:uid="{00000000-0005-0000-0000-000025A40000}"/>
    <cellStyle name="Normal 72 5 4" xfId="15764" xr:uid="{00000000-0005-0000-0000-000026A40000}"/>
    <cellStyle name="Normal 72 5 5" xfId="46270" xr:uid="{00000000-0005-0000-0000-000027A40000}"/>
    <cellStyle name="Normal 72 5 6" xfId="46271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2" xr:uid="{00000000-0005-0000-0000-000030A40000}"/>
    <cellStyle name="Normal 72 8" xfId="15756" xr:uid="{00000000-0005-0000-0000-000031A40000}"/>
    <cellStyle name="Normal 72 9" xfId="46273" xr:uid="{00000000-0005-0000-0000-000032A40000}"/>
    <cellStyle name="Normal 73" xfId="9137" xr:uid="{00000000-0005-0000-0000-000033A40000}"/>
    <cellStyle name="Normal 73 10" xfId="46274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5" xr:uid="{00000000-0005-0000-0000-00003EA40000}"/>
    <cellStyle name="Normal 73 2 2 4" xfId="15767" xr:uid="{00000000-0005-0000-0000-00003FA40000}"/>
    <cellStyle name="Normal 73 2 2 5" xfId="46276" xr:uid="{00000000-0005-0000-0000-000040A40000}"/>
    <cellStyle name="Normal 73 2 2 6" xfId="46277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8" xr:uid="{00000000-0005-0000-0000-00004AA40000}"/>
    <cellStyle name="Normal 73 2 3 4" xfId="15768" xr:uid="{00000000-0005-0000-0000-00004BA40000}"/>
    <cellStyle name="Normal 73 2 3 5" xfId="46279" xr:uid="{00000000-0005-0000-0000-00004CA40000}"/>
    <cellStyle name="Normal 73 2 3 6" xfId="46280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1" xr:uid="{00000000-0005-0000-0000-000055A40000}"/>
    <cellStyle name="Normal 73 2 6" xfId="15766" xr:uid="{00000000-0005-0000-0000-000056A40000}"/>
    <cellStyle name="Normal 73 2 7" xfId="46282" xr:uid="{00000000-0005-0000-0000-000057A40000}"/>
    <cellStyle name="Normal 73 2 8" xfId="46283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4" xr:uid="{00000000-0005-0000-0000-000062A40000}"/>
    <cellStyle name="Normal 73 3 2 4" xfId="15770" xr:uid="{00000000-0005-0000-0000-000063A40000}"/>
    <cellStyle name="Normal 73 3 2 5" xfId="46285" xr:uid="{00000000-0005-0000-0000-000064A40000}"/>
    <cellStyle name="Normal 73 3 2 6" xfId="46286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7" xr:uid="{00000000-0005-0000-0000-00006EA40000}"/>
    <cellStyle name="Normal 73 3 3 4" xfId="15771" xr:uid="{00000000-0005-0000-0000-00006FA40000}"/>
    <cellStyle name="Normal 73 3 3 5" xfId="46288" xr:uid="{00000000-0005-0000-0000-000070A40000}"/>
    <cellStyle name="Normal 73 3 3 6" xfId="46289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90" xr:uid="{00000000-0005-0000-0000-000079A40000}"/>
    <cellStyle name="Normal 73 3 6" xfId="15769" xr:uid="{00000000-0005-0000-0000-00007AA40000}"/>
    <cellStyle name="Normal 73 3 7" xfId="46291" xr:uid="{00000000-0005-0000-0000-00007BA40000}"/>
    <cellStyle name="Normal 73 3 8" xfId="46292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3" xr:uid="{00000000-0005-0000-0000-000085A40000}"/>
    <cellStyle name="Normal 73 4 4" xfId="15772" xr:uid="{00000000-0005-0000-0000-000086A40000}"/>
    <cellStyle name="Normal 73 4 5" xfId="46294" xr:uid="{00000000-0005-0000-0000-000087A40000}"/>
    <cellStyle name="Normal 73 4 6" xfId="46295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6" xr:uid="{00000000-0005-0000-0000-000091A40000}"/>
    <cellStyle name="Normal 73 5 4" xfId="15773" xr:uid="{00000000-0005-0000-0000-000092A40000}"/>
    <cellStyle name="Normal 73 5 5" xfId="46297" xr:uid="{00000000-0005-0000-0000-000093A40000}"/>
    <cellStyle name="Normal 73 5 6" xfId="46298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9" xr:uid="{00000000-0005-0000-0000-00009CA40000}"/>
    <cellStyle name="Normal 73 8" xfId="15765" xr:uid="{00000000-0005-0000-0000-00009DA40000}"/>
    <cellStyle name="Normal 73 9" xfId="46300" xr:uid="{00000000-0005-0000-0000-00009EA40000}"/>
    <cellStyle name="Normal 74" xfId="9138" xr:uid="{00000000-0005-0000-0000-00009FA40000}"/>
    <cellStyle name="Normal 74 10" xfId="46301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2" xr:uid="{00000000-0005-0000-0000-0000AAA40000}"/>
    <cellStyle name="Normal 74 2 2 4" xfId="15776" xr:uid="{00000000-0005-0000-0000-0000ABA40000}"/>
    <cellStyle name="Normal 74 2 2 5" xfId="46303" xr:uid="{00000000-0005-0000-0000-0000ACA40000}"/>
    <cellStyle name="Normal 74 2 2 6" xfId="46304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5" xr:uid="{00000000-0005-0000-0000-0000B6A40000}"/>
    <cellStyle name="Normal 74 2 3 4" xfId="15777" xr:uid="{00000000-0005-0000-0000-0000B7A40000}"/>
    <cellStyle name="Normal 74 2 3 5" xfId="46306" xr:uid="{00000000-0005-0000-0000-0000B8A40000}"/>
    <cellStyle name="Normal 74 2 3 6" xfId="46307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8" xr:uid="{00000000-0005-0000-0000-0000C1A40000}"/>
    <cellStyle name="Normal 74 2 6" xfId="15775" xr:uid="{00000000-0005-0000-0000-0000C2A40000}"/>
    <cellStyle name="Normal 74 2 7" xfId="46309" xr:uid="{00000000-0005-0000-0000-0000C3A40000}"/>
    <cellStyle name="Normal 74 2 8" xfId="46310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1" xr:uid="{00000000-0005-0000-0000-0000CEA40000}"/>
    <cellStyle name="Normal 74 3 2 4" xfId="15779" xr:uid="{00000000-0005-0000-0000-0000CFA40000}"/>
    <cellStyle name="Normal 74 3 2 5" xfId="46312" xr:uid="{00000000-0005-0000-0000-0000D0A40000}"/>
    <cellStyle name="Normal 74 3 2 6" xfId="46313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4" xr:uid="{00000000-0005-0000-0000-0000DAA40000}"/>
    <cellStyle name="Normal 74 3 3 4" xfId="15780" xr:uid="{00000000-0005-0000-0000-0000DBA40000}"/>
    <cellStyle name="Normal 74 3 3 5" xfId="46315" xr:uid="{00000000-0005-0000-0000-0000DCA40000}"/>
    <cellStyle name="Normal 74 3 3 6" xfId="46316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7" xr:uid="{00000000-0005-0000-0000-0000E5A40000}"/>
    <cellStyle name="Normal 74 3 6" xfId="15778" xr:uid="{00000000-0005-0000-0000-0000E6A40000}"/>
    <cellStyle name="Normal 74 3 7" xfId="46318" xr:uid="{00000000-0005-0000-0000-0000E7A40000}"/>
    <cellStyle name="Normal 74 3 8" xfId="46319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20" xr:uid="{00000000-0005-0000-0000-0000F1A40000}"/>
    <cellStyle name="Normal 74 4 4" xfId="15781" xr:uid="{00000000-0005-0000-0000-0000F2A40000}"/>
    <cellStyle name="Normal 74 4 5" xfId="46321" xr:uid="{00000000-0005-0000-0000-0000F3A40000}"/>
    <cellStyle name="Normal 74 4 6" xfId="46322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3" xr:uid="{00000000-0005-0000-0000-0000FDA40000}"/>
    <cellStyle name="Normal 74 5 4" xfId="15782" xr:uid="{00000000-0005-0000-0000-0000FEA40000}"/>
    <cellStyle name="Normal 74 5 5" xfId="46324" xr:uid="{00000000-0005-0000-0000-0000FFA40000}"/>
    <cellStyle name="Normal 74 5 6" xfId="46325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6" xr:uid="{00000000-0005-0000-0000-000008A50000}"/>
    <cellStyle name="Normal 74 8" xfId="15774" xr:uid="{00000000-0005-0000-0000-000009A50000}"/>
    <cellStyle name="Normal 74 9" xfId="46327" xr:uid="{00000000-0005-0000-0000-00000AA50000}"/>
    <cellStyle name="Normal 75" xfId="9139" xr:uid="{00000000-0005-0000-0000-00000BA50000}"/>
    <cellStyle name="Normal 75 10" xfId="46328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9" xr:uid="{00000000-0005-0000-0000-000016A50000}"/>
    <cellStyle name="Normal 75 2 2 4" xfId="15785" xr:uid="{00000000-0005-0000-0000-000017A50000}"/>
    <cellStyle name="Normal 75 2 2 5" xfId="46330" xr:uid="{00000000-0005-0000-0000-000018A50000}"/>
    <cellStyle name="Normal 75 2 2 6" xfId="46331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2" xr:uid="{00000000-0005-0000-0000-000022A50000}"/>
    <cellStyle name="Normal 75 2 3 4" xfId="15786" xr:uid="{00000000-0005-0000-0000-000023A50000}"/>
    <cellStyle name="Normal 75 2 3 5" xfId="46333" xr:uid="{00000000-0005-0000-0000-000024A50000}"/>
    <cellStyle name="Normal 75 2 3 6" xfId="46334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5" xr:uid="{00000000-0005-0000-0000-00002DA50000}"/>
    <cellStyle name="Normal 75 2 6" xfId="15784" xr:uid="{00000000-0005-0000-0000-00002EA50000}"/>
    <cellStyle name="Normal 75 2 7" xfId="46336" xr:uid="{00000000-0005-0000-0000-00002FA50000}"/>
    <cellStyle name="Normal 75 2 8" xfId="46337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8" xr:uid="{00000000-0005-0000-0000-00003AA50000}"/>
    <cellStyle name="Normal 75 3 2 4" xfId="15788" xr:uid="{00000000-0005-0000-0000-00003BA50000}"/>
    <cellStyle name="Normal 75 3 2 5" xfId="46339" xr:uid="{00000000-0005-0000-0000-00003CA50000}"/>
    <cellStyle name="Normal 75 3 2 6" xfId="46340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1" xr:uid="{00000000-0005-0000-0000-000046A50000}"/>
    <cellStyle name="Normal 75 3 3 4" xfId="15789" xr:uid="{00000000-0005-0000-0000-000047A50000}"/>
    <cellStyle name="Normal 75 3 3 5" xfId="46342" xr:uid="{00000000-0005-0000-0000-000048A50000}"/>
    <cellStyle name="Normal 75 3 3 6" xfId="46343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4" xr:uid="{00000000-0005-0000-0000-000051A50000}"/>
    <cellStyle name="Normal 75 3 6" xfId="15787" xr:uid="{00000000-0005-0000-0000-000052A50000}"/>
    <cellStyle name="Normal 75 3 7" xfId="46345" xr:uid="{00000000-0005-0000-0000-000053A50000}"/>
    <cellStyle name="Normal 75 3 8" xfId="46346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7" xr:uid="{00000000-0005-0000-0000-00005DA50000}"/>
    <cellStyle name="Normal 75 4 4" xfId="15790" xr:uid="{00000000-0005-0000-0000-00005EA50000}"/>
    <cellStyle name="Normal 75 4 5" xfId="46348" xr:uid="{00000000-0005-0000-0000-00005FA50000}"/>
    <cellStyle name="Normal 75 4 6" xfId="46349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50" xr:uid="{00000000-0005-0000-0000-000069A50000}"/>
    <cellStyle name="Normal 75 5 4" xfId="15791" xr:uid="{00000000-0005-0000-0000-00006AA50000}"/>
    <cellStyle name="Normal 75 5 5" xfId="46351" xr:uid="{00000000-0005-0000-0000-00006BA50000}"/>
    <cellStyle name="Normal 75 5 6" xfId="46352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3" xr:uid="{00000000-0005-0000-0000-000074A50000}"/>
    <cellStyle name="Normal 75 8" xfId="15783" xr:uid="{00000000-0005-0000-0000-000075A50000}"/>
    <cellStyle name="Normal 75 9" xfId="46354" xr:uid="{00000000-0005-0000-0000-000076A50000}"/>
    <cellStyle name="Normal 76" xfId="9140" xr:uid="{00000000-0005-0000-0000-000077A50000}"/>
    <cellStyle name="Normal 76 10" xfId="46355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6" xr:uid="{00000000-0005-0000-0000-000082A50000}"/>
    <cellStyle name="Normal 76 2 2 4" xfId="15794" xr:uid="{00000000-0005-0000-0000-000083A50000}"/>
    <cellStyle name="Normal 76 2 2 5" xfId="46357" xr:uid="{00000000-0005-0000-0000-000084A50000}"/>
    <cellStyle name="Normal 76 2 2 6" xfId="46358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9" xr:uid="{00000000-0005-0000-0000-00008EA50000}"/>
    <cellStyle name="Normal 76 2 3 4" xfId="15795" xr:uid="{00000000-0005-0000-0000-00008FA50000}"/>
    <cellStyle name="Normal 76 2 3 5" xfId="46360" xr:uid="{00000000-0005-0000-0000-000090A50000}"/>
    <cellStyle name="Normal 76 2 3 6" xfId="46361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2" xr:uid="{00000000-0005-0000-0000-000099A50000}"/>
    <cellStyle name="Normal 76 2 6" xfId="15793" xr:uid="{00000000-0005-0000-0000-00009AA50000}"/>
    <cellStyle name="Normal 76 2 7" xfId="46363" xr:uid="{00000000-0005-0000-0000-00009BA50000}"/>
    <cellStyle name="Normal 76 2 8" xfId="46364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5" xr:uid="{00000000-0005-0000-0000-0000A6A50000}"/>
    <cellStyle name="Normal 76 3 2 4" xfId="15797" xr:uid="{00000000-0005-0000-0000-0000A7A50000}"/>
    <cellStyle name="Normal 76 3 2 5" xfId="46366" xr:uid="{00000000-0005-0000-0000-0000A8A50000}"/>
    <cellStyle name="Normal 76 3 2 6" xfId="46367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8" xr:uid="{00000000-0005-0000-0000-0000B2A50000}"/>
    <cellStyle name="Normal 76 3 3 4" xfId="15798" xr:uid="{00000000-0005-0000-0000-0000B3A50000}"/>
    <cellStyle name="Normal 76 3 3 5" xfId="46369" xr:uid="{00000000-0005-0000-0000-0000B4A50000}"/>
    <cellStyle name="Normal 76 3 3 6" xfId="46370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1" xr:uid="{00000000-0005-0000-0000-0000BDA50000}"/>
    <cellStyle name="Normal 76 3 6" xfId="15796" xr:uid="{00000000-0005-0000-0000-0000BEA50000}"/>
    <cellStyle name="Normal 76 3 7" xfId="46372" xr:uid="{00000000-0005-0000-0000-0000BFA50000}"/>
    <cellStyle name="Normal 76 3 8" xfId="46373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4" xr:uid="{00000000-0005-0000-0000-0000C9A50000}"/>
    <cellStyle name="Normal 76 4 4" xfId="15799" xr:uid="{00000000-0005-0000-0000-0000CAA50000}"/>
    <cellStyle name="Normal 76 4 5" xfId="46375" xr:uid="{00000000-0005-0000-0000-0000CBA50000}"/>
    <cellStyle name="Normal 76 4 6" xfId="46376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7" xr:uid="{00000000-0005-0000-0000-0000D5A50000}"/>
    <cellStyle name="Normal 76 5 4" xfId="15800" xr:uid="{00000000-0005-0000-0000-0000D6A50000}"/>
    <cellStyle name="Normal 76 5 5" xfId="46378" xr:uid="{00000000-0005-0000-0000-0000D7A50000}"/>
    <cellStyle name="Normal 76 5 6" xfId="46379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80" xr:uid="{00000000-0005-0000-0000-0000E0A50000}"/>
    <cellStyle name="Normal 76 8" xfId="15792" xr:uid="{00000000-0005-0000-0000-0000E1A50000}"/>
    <cellStyle name="Normal 76 9" xfId="46381" xr:uid="{00000000-0005-0000-0000-0000E2A50000}"/>
    <cellStyle name="Normal 77" xfId="9141" xr:uid="{00000000-0005-0000-0000-0000E3A50000}"/>
    <cellStyle name="Normal 77 10" xfId="46382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3" xr:uid="{00000000-0005-0000-0000-0000EEA50000}"/>
    <cellStyle name="Normal 77 2 2 4" xfId="15803" xr:uid="{00000000-0005-0000-0000-0000EFA50000}"/>
    <cellStyle name="Normal 77 2 2 5" xfId="46384" xr:uid="{00000000-0005-0000-0000-0000F0A50000}"/>
    <cellStyle name="Normal 77 2 2 6" xfId="46385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6" xr:uid="{00000000-0005-0000-0000-0000FAA50000}"/>
    <cellStyle name="Normal 77 2 3 4" xfId="15804" xr:uid="{00000000-0005-0000-0000-0000FBA50000}"/>
    <cellStyle name="Normal 77 2 3 5" xfId="46387" xr:uid="{00000000-0005-0000-0000-0000FCA50000}"/>
    <cellStyle name="Normal 77 2 3 6" xfId="46388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9" xr:uid="{00000000-0005-0000-0000-000005A60000}"/>
    <cellStyle name="Normal 77 2 6" xfId="15802" xr:uid="{00000000-0005-0000-0000-000006A60000}"/>
    <cellStyle name="Normal 77 2 7" xfId="46390" xr:uid="{00000000-0005-0000-0000-000007A60000}"/>
    <cellStyle name="Normal 77 2 8" xfId="46391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2" xr:uid="{00000000-0005-0000-0000-000012A60000}"/>
    <cellStyle name="Normal 77 3 2 4" xfId="15806" xr:uid="{00000000-0005-0000-0000-000013A60000}"/>
    <cellStyle name="Normal 77 3 2 5" xfId="46393" xr:uid="{00000000-0005-0000-0000-000014A60000}"/>
    <cellStyle name="Normal 77 3 2 6" xfId="46394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5" xr:uid="{00000000-0005-0000-0000-00001EA60000}"/>
    <cellStyle name="Normal 77 3 3 4" xfId="15807" xr:uid="{00000000-0005-0000-0000-00001FA60000}"/>
    <cellStyle name="Normal 77 3 3 5" xfId="46396" xr:uid="{00000000-0005-0000-0000-000020A60000}"/>
    <cellStyle name="Normal 77 3 3 6" xfId="46397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8" xr:uid="{00000000-0005-0000-0000-000029A60000}"/>
    <cellStyle name="Normal 77 3 6" xfId="15805" xr:uid="{00000000-0005-0000-0000-00002AA60000}"/>
    <cellStyle name="Normal 77 3 7" xfId="46399" xr:uid="{00000000-0005-0000-0000-00002BA60000}"/>
    <cellStyle name="Normal 77 3 8" xfId="46400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1" xr:uid="{00000000-0005-0000-0000-000035A60000}"/>
    <cellStyle name="Normal 77 4 4" xfId="15808" xr:uid="{00000000-0005-0000-0000-000036A60000}"/>
    <cellStyle name="Normal 77 4 5" xfId="46402" xr:uid="{00000000-0005-0000-0000-000037A60000}"/>
    <cellStyle name="Normal 77 4 6" xfId="46403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4" xr:uid="{00000000-0005-0000-0000-000041A60000}"/>
    <cellStyle name="Normal 77 5 4" xfId="15809" xr:uid="{00000000-0005-0000-0000-000042A60000}"/>
    <cellStyle name="Normal 77 5 5" xfId="46405" xr:uid="{00000000-0005-0000-0000-000043A60000}"/>
    <cellStyle name="Normal 77 5 6" xfId="46406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7" xr:uid="{00000000-0005-0000-0000-00004CA60000}"/>
    <cellStyle name="Normal 77 8" xfId="15801" xr:uid="{00000000-0005-0000-0000-00004DA60000}"/>
    <cellStyle name="Normal 77 9" xfId="46408" xr:uid="{00000000-0005-0000-0000-00004EA60000}"/>
    <cellStyle name="Normal 78" xfId="9142" xr:uid="{00000000-0005-0000-0000-00004FA60000}"/>
    <cellStyle name="Normal 78 10" xfId="46409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10" xr:uid="{00000000-0005-0000-0000-00005AA60000}"/>
    <cellStyle name="Normal 78 2 2 4" xfId="15812" xr:uid="{00000000-0005-0000-0000-00005BA60000}"/>
    <cellStyle name="Normal 78 2 2 5" xfId="46411" xr:uid="{00000000-0005-0000-0000-00005CA60000}"/>
    <cellStyle name="Normal 78 2 2 6" xfId="46412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3" xr:uid="{00000000-0005-0000-0000-000066A60000}"/>
    <cellStyle name="Normal 78 2 3 4" xfId="15813" xr:uid="{00000000-0005-0000-0000-000067A60000}"/>
    <cellStyle name="Normal 78 2 3 5" xfId="46414" xr:uid="{00000000-0005-0000-0000-000068A60000}"/>
    <cellStyle name="Normal 78 2 3 6" xfId="46415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6" xr:uid="{00000000-0005-0000-0000-000071A60000}"/>
    <cellStyle name="Normal 78 2 6" xfId="15811" xr:uid="{00000000-0005-0000-0000-000072A60000}"/>
    <cellStyle name="Normal 78 2 7" xfId="46417" xr:uid="{00000000-0005-0000-0000-000073A60000}"/>
    <cellStyle name="Normal 78 2 8" xfId="46418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9" xr:uid="{00000000-0005-0000-0000-00007EA60000}"/>
    <cellStyle name="Normal 78 3 2 4" xfId="15815" xr:uid="{00000000-0005-0000-0000-00007FA60000}"/>
    <cellStyle name="Normal 78 3 2 5" xfId="46420" xr:uid="{00000000-0005-0000-0000-000080A60000}"/>
    <cellStyle name="Normal 78 3 2 6" xfId="46421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2" xr:uid="{00000000-0005-0000-0000-00008AA60000}"/>
    <cellStyle name="Normal 78 3 3 4" xfId="15816" xr:uid="{00000000-0005-0000-0000-00008BA60000}"/>
    <cellStyle name="Normal 78 3 3 5" xfId="46423" xr:uid="{00000000-0005-0000-0000-00008CA60000}"/>
    <cellStyle name="Normal 78 3 3 6" xfId="46424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5" xr:uid="{00000000-0005-0000-0000-000095A60000}"/>
    <cellStyle name="Normal 78 3 6" xfId="15814" xr:uid="{00000000-0005-0000-0000-000096A60000}"/>
    <cellStyle name="Normal 78 3 7" xfId="46426" xr:uid="{00000000-0005-0000-0000-000097A60000}"/>
    <cellStyle name="Normal 78 3 8" xfId="46427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8" xr:uid="{00000000-0005-0000-0000-0000A1A60000}"/>
    <cellStyle name="Normal 78 4 4" xfId="15817" xr:uid="{00000000-0005-0000-0000-0000A2A60000}"/>
    <cellStyle name="Normal 78 4 5" xfId="46429" xr:uid="{00000000-0005-0000-0000-0000A3A60000}"/>
    <cellStyle name="Normal 78 4 6" xfId="46430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1" xr:uid="{00000000-0005-0000-0000-0000ADA60000}"/>
    <cellStyle name="Normal 78 5 4" xfId="15818" xr:uid="{00000000-0005-0000-0000-0000AEA60000}"/>
    <cellStyle name="Normal 78 5 5" xfId="46432" xr:uid="{00000000-0005-0000-0000-0000AFA60000}"/>
    <cellStyle name="Normal 78 5 6" xfId="46433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4" xr:uid="{00000000-0005-0000-0000-0000B8A60000}"/>
    <cellStyle name="Normal 78 8" xfId="15810" xr:uid="{00000000-0005-0000-0000-0000B9A60000}"/>
    <cellStyle name="Normal 78 9" xfId="46435" xr:uid="{00000000-0005-0000-0000-0000BAA60000}"/>
    <cellStyle name="Normal 79" xfId="9143" xr:uid="{00000000-0005-0000-0000-0000BBA60000}"/>
    <cellStyle name="Normal 79 10" xfId="46436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7" xr:uid="{00000000-0005-0000-0000-0000C6A60000}"/>
    <cellStyle name="Normal 79 2 2 4" xfId="15821" xr:uid="{00000000-0005-0000-0000-0000C7A60000}"/>
    <cellStyle name="Normal 79 2 2 5" xfId="46438" xr:uid="{00000000-0005-0000-0000-0000C8A60000}"/>
    <cellStyle name="Normal 79 2 2 6" xfId="46439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40" xr:uid="{00000000-0005-0000-0000-0000D2A60000}"/>
    <cellStyle name="Normal 79 2 3 4" xfId="15822" xr:uid="{00000000-0005-0000-0000-0000D3A60000}"/>
    <cellStyle name="Normal 79 2 3 5" xfId="46441" xr:uid="{00000000-0005-0000-0000-0000D4A60000}"/>
    <cellStyle name="Normal 79 2 3 6" xfId="46442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3" xr:uid="{00000000-0005-0000-0000-0000DDA60000}"/>
    <cellStyle name="Normal 79 2 6" xfId="15820" xr:uid="{00000000-0005-0000-0000-0000DEA60000}"/>
    <cellStyle name="Normal 79 2 7" xfId="46444" xr:uid="{00000000-0005-0000-0000-0000DFA60000}"/>
    <cellStyle name="Normal 79 2 8" xfId="46445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6" xr:uid="{00000000-0005-0000-0000-0000EAA60000}"/>
    <cellStyle name="Normal 79 3 2 4" xfId="15824" xr:uid="{00000000-0005-0000-0000-0000EBA60000}"/>
    <cellStyle name="Normal 79 3 2 5" xfId="46447" xr:uid="{00000000-0005-0000-0000-0000ECA60000}"/>
    <cellStyle name="Normal 79 3 2 6" xfId="46448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9" xr:uid="{00000000-0005-0000-0000-0000F6A60000}"/>
    <cellStyle name="Normal 79 3 3 4" xfId="15825" xr:uid="{00000000-0005-0000-0000-0000F7A60000}"/>
    <cellStyle name="Normal 79 3 3 5" xfId="46450" xr:uid="{00000000-0005-0000-0000-0000F8A60000}"/>
    <cellStyle name="Normal 79 3 3 6" xfId="46451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2" xr:uid="{00000000-0005-0000-0000-000001A70000}"/>
    <cellStyle name="Normal 79 3 6" xfId="15823" xr:uid="{00000000-0005-0000-0000-000002A70000}"/>
    <cellStyle name="Normal 79 3 7" xfId="46453" xr:uid="{00000000-0005-0000-0000-000003A70000}"/>
    <cellStyle name="Normal 79 3 8" xfId="46454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5" xr:uid="{00000000-0005-0000-0000-00000DA70000}"/>
    <cellStyle name="Normal 79 4 4" xfId="15826" xr:uid="{00000000-0005-0000-0000-00000EA70000}"/>
    <cellStyle name="Normal 79 4 5" xfId="46456" xr:uid="{00000000-0005-0000-0000-00000FA70000}"/>
    <cellStyle name="Normal 79 4 6" xfId="46457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8" xr:uid="{00000000-0005-0000-0000-000019A70000}"/>
    <cellStyle name="Normal 79 5 4" xfId="15827" xr:uid="{00000000-0005-0000-0000-00001AA70000}"/>
    <cellStyle name="Normal 79 5 5" xfId="46459" xr:uid="{00000000-0005-0000-0000-00001BA70000}"/>
    <cellStyle name="Normal 79 5 6" xfId="46460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1" xr:uid="{00000000-0005-0000-0000-000024A70000}"/>
    <cellStyle name="Normal 79 8" xfId="15819" xr:uid="{00000000-0005-0000-0000-000025A70000}"/>
    <cellStyle name="Normal 79 9" xfId="46462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3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4" xr:uid="{00000000-0005-0000-0000-00004BA70000}"/>
    <cellStyle name="Normal 80 2 2 4" xfId="15832" xr:uid="{00000000-0005-0000-0000-00004CA70000}"/>
    <cellStyle name="Normal 80 2 2 5" xfId="46465" xr:uid="{00000000-0005-0000-0000-00004DA70000}"/>
    <cellStyle name="Normal 80 2 2 6" xfId="46466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7" xr:uid="{00000000-0005-0000-0000-000057A70000}"/>
    <cellStyle name="Normal 80 2 3 4" xfId="15833" xr:uid="{00000000-0005-0000-0000-000058A70000}"/>
    <cellStyle name="Normal 80 2 3 5" xfId="46468" xr:uid="{00000000-0005-0000-0000-000059A70000}"/>
    <cellStyle name="Normal 80 2 3 6" xfId="46469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70" xr:uid="{00000000-0005-0000-0000-000062A70000}"/>
    <cellStyle name="Normal 80 2 6" xfId="15831" xr:uid="{00000000-0005-0000-0000-000063A70000}"/>
    <cellStyle name="Normal 80 2 7" xfId="46471" xr:uid="{00000000-0005-0000-0000-000064A70000}"/>
    <cellStyle name="Normal 80 2 8" xfId="46472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3" xr:uid="{00000000-0005-0000-0000-00006FA70000}"/>
    <cellStyle name="Normal 80 3 2 4" xfId="15835" xr:uid="{00000000-0005-0000-0000-000070A70000}"/>
    <cellStyle name="Normal 80 3 2 5" xfId="46474" xr:uid="{00000000-0005-0000-0000-000071A70000}"/>
    <cellStyle name="Normal 80 3 2 6" xfId="46475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6" xr:uid="{00000000-0005-0000-0000-00007BA70000}"/>
    <cellStyle name="Normal 80 3 3 4" xfId="15836" xr:uid="{00000000-0005-0000-0000-00007CA70000}"/>
    <cellStyle name="Normal 80 3 3 5" xfId="46477" xr:uid="{00000000-0005-0000-0000-00007DA70000}"/>
    <cellStyle name="Normal 80 3 3 6" xfId="46478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9" xr:uid="{00000000-0005-0000-0000-000086A70000}"/>
    <cellStyle name="Normal 80 3 6" xfId="15834" xr:uid="{00000000-0005-0000-0000-000087A70000}"/>
    <cellStyle name="Normal 80 3 7" xfId="46480" xr:uid="{00000000-0005-0000-0000-000088A70000}"/>
    <cellStyle name="Normal 80 3 8" xfId="46481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2" xr:uid="{00000000-0005-0000-0000-000092A70000}"/>
    <cellStyle name="Normal 80 4 4" xfId="15837" xr:uid="{00000000-0005-0000-0000-000093A70000}"/>
    <cellStyle name="Normal 80 4 5" xfId="46483" xr:uid="{00000000-0005-0000-0000-000094A70000}"/>
    <cellStyle name="Normal 80 4 6" xfId="46484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5" xr:uid="{00000000-0005-0000-0000-00009EA70000}"/>
    <cellStyle name="Normal 80 5 4" xfId="15838" xr:uid="{00000000-0005-0000-0000-00009FA70000}"/>
    <cellStyle name="Normal 80 5 5" xfId="46486" xr:uid="{00000000-0005-0000-0000-0000A0A70000}"/>
    <cellStyle name="Normal 80 5 6" xfId="46487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8" xr:uid="{00000000-0005-0000-0000-0000A9A70000}"/>
    <cellStyle name="Normal 80 8" xfId="15830" xr:uid="{00000000-0005-0000-0000-0000AAA70000}"/>
    <cellStyle name="Normal 80 9" xfId="46489" xr:uid="{00000000-0005-0000-0000-0000ABA70000}"/>
    <cellStyle name="Normal 81" xfId="9147" xr:uid="{00000000-0005-0000-0000-0000ACA70000}"/>
    <cellStyle name="Normal 81 10" xfId="46490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1" xr:uid="{00000000-0005-0000-0000-0000B7A70000}"/>
    <cellStyle name="Normal 81 2 2 4" xfId="15841" xr:uid="{00000000-0005-0000-0000-0000B8A70000}"/>
    <cellStyle name="Normal 81 2 2 5" xfId="46492" xr:uid="{00000000-0005-0000-0000-0000B9A70000}"/>
    <cellStyle name="Normal 81 2 2 6" xfId="46493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4" xr:uid="{00000000-0005-0000-0000-0000C3A70000}"/>
    <cellStyle name="Normal 81 2 3 4" xfId="15842" xr:uid="{00000000-0005-0000-0000-0000C4A70000}"/>
    <cellStyle name="Normal 81 2 3 5" xfId="46495" xr:uid="{00000000-0005-0000-0000-0000C5A70000}"/>
    <cellStyle name="Normal 81 2 3 6" xfId="46496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7" xr:uid="{00000000-0005-0000-0000-0000CEA70000}"/>
    <cellStyle name="Normal 81 2 6" xfId="15840" xr:uid="{00000000-0005-0000-0000-0000CFA70000}"/>
    <cellStyle name="Normal 81 2 7" xfId="46498" xr:uid="{00000000-0005-0000-0000-0000D0A70000}"/>
    <cellStyle name="Normal 81 2 8" xfId="46499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500" xr:uid="{00000000-0005-0000-0000-0000DBA70000}"/>
    <cellStyle name="Normal 81 3 2 4" xfId="15844" xr:uid="{00000000-0005-0000-0000-0000DCA70000}"/>
    <cellStyle name="Normal 81 3 2 5" xfId="46501" xr:uid="{00000000-0005-0000-0000-0000DDA70000}"/>
    <cellStyle name="Normal 81 3 2 6" xfId="46502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3" xr:uid="{00000000-0005-0000-0000-0000E7A70000}"/>
    <cellStyle name="Normal 81 3 3 4" xfId="15845" xr:uid="{00000000-0005-0000-0000-0000E8A70000}"/>
    <cellStyle name="Normal 81 3 3 5" xfId="46504" xr:uid="{00000000-0005-0000-0000-0000E9A70000}"/>
    <cellStyle name="Normal 81 3 3 6" xfId="46505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6" xr:uid="{00000000-0005-0000-0000-0000F2A70000}"/>
    <cellStyle name="Normal 81 3 6" xfId="15843" xr:uid="{00000000-0005-0000-0000-0000F3A70000}"/>
    <cellStyle name="Normal 81 3 7" xfId="46507" xr:uid="{00000000-0005-0000-0000-0000F4A70000}"/>
    <cellStyle name="Normal 81 3 8" xfId="46508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9" xr:uid="{00000000-0005-0000-0000-0000FEA70000}"/>
    <cellStyle name="Normal 81 4 4" xfId="15846" xr:uid="{00000000-0005-0000-0000-0000FFA70000}"/>
    <cellStyle name="Normal 81 4 5" xfId="46510" xr:uid="{00000000-0005-0000-0000-000000A80000}"/>
    <cellStyle name="Normal 81 4 6" xfId="46511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2" xr:uid="{00000000-0005-0000-0000-00000AA80000}"/>
    <cellStyle name="Normal 81 5 4" xfId="15847" xr:uid="{00000000-0005-0000-0000-00000BA80000}"/>
    <cellStyle name="Normal 81 5 5" xfId="46513" xr:uid="{00000000-0005-0000-0000-00000CA80000}"/>
    <cellStyle name="Normal 81 5 6" xfId="46514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5" xr:uid="{00000000-0005-0000-0000-000015A80000}"/>
    <cellStyle name="Normal 81 8" xfId="15839" xr:uid="{00000000-0005-0000-0000-000016A80000}"/>
    <cellStyle name="Normal 81 9" xfId="46516" xr:uid="{00000000-0005-0000-0000-000017A80000}"/>
    <cellStyle name="Normal 82" xfId="9148" xr:uid="{00000000-0005-0000-0000-000018A80000}"/>
    <cellStyle name="Normal 82 10" xfId="46517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8" xr:uid="{00000000-0005-0000-0000-000023A80000}"/>
    <cellStyle name="Normal 82 2 2 4" xfId="15850" xr:uid="{00000000-0005-0000-0000-000024A80000}"/>
    <cellStyle name="Normal 82 2 2 5" xfId="46519" xr:uid="{00000000-0005-0000-0000-000025A80000}"/>
    <cellStyle name="Normal 82 2 2 6" xfId="46520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1" xr:uid="{00000000-0005-0000-0000-00002FA80000}"/>
    <cellStyle name="Normal 82 2 3 4" xfId="15851" xr:uid="{00000000-0005-0000-0000-000030A80000}"/>
    <cellStyle name="Normal 82 2 3 5" xfId="46522" xr:uid="{00000000-0005-0000-0000-000031A80000}"/>
    <cellStyle name="Normal 82 2 3 6" xfId="46523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4" xr:uid="{00000000-0005-0000-0000-00003AA80000}"/>
    <cellStyle name="Normal 82 2 6" xfId="15849" xr:uid="{00000000-0005-0000-0000-00003BA80000}"/>
    <cellStyle name="Normal 82 2 7" xfId="46525" xr:uid="{00000000-0005-0000-0000-00003CA80000}"/>
    <cellStyle name="Normal 82 2 8" xfId="46526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7" xr:uid="{00000000-0005-0000-0000-000047A80000}"/>
    <cellStyle name="Normal 82 3 2 4" xfId="15853" xr:uid="{00000000-0005-0000-0000-000048A80000}"/>
    <cellStyle name="Normal 82 3 2 5" xfId="46528" xr:uid="{00000000-0005-0000-0000-000049A80000}"/>
    <cellStyle name="Normal 82 3 2 6" xfId="46529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30" xr:uid="{00000000-0005-0000-0000-000053A80000}"/>
    <cellStyle name="Normal 82 3 3 4" xfId="15854" xr:uid="{00000000-0005-0000-0000-000054A80000}"/>
    <cellStyle name="Normal 82 3 3 5" xfId="46531" xr:uid="{00000000-0005-0000-0000-000055A80000}"/>
    <cellStyle name="Normal 82 3 3 6" xfId="46532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3" xr:uid="{00000000-0005-0000-0000-00005EA80000}"/>
    <cellStyle name="Normal 82 3 6" xfId="15852" xr:uid="{00000000-0005-0000-0000-00005FA80000}"/>
    <cellStyle name="Normal 82 3 7" xfId="46534" xr:uid="{00000000-0005-0000-0000-000060A80000}"/>
    <cellStyle name="Normal 82 3 8" xfId="46535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6" xr:uid="{00000000-0005-0000-0000-00006AA80000}"/>
    <cellStyle name="Normal 82 4 4" xfId="15855" xr:uid="{00000000-0005-0000-0000-00006BA80000}"/>
    <cellStyle name="Normal 82 4 5" xfId="46537" xr:uid="{00000000-0005-0000-0000-00006CA80000}"/>
    <cellStyle name="Normal 82 4 6" xfId="46538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9" xr:uid="{00000000-0005-0000-0000-000076A80000}"/>
    <cellStyle name="Normal 82 5 4" xfId="15856" xr:uid="{00000000-0005-0000-0000-000077A80000}"/>
    <cellStyle name="Normal 82 5 5" xfId="46540" xr:uid="{00000000-0005-0000-0000-000078A80000}"/>
    <cellStyle name="Normal 82 5 6" xfId="46541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2" xr:uid="{00000000-0005-0000-0000-000081A80000}"/>
    <cellStyle name="Normal 82 8" xfId="15848" xr:uid="{00000000-0005-0000-0000-000082A80000}"/>
    <cellStyle name="Normal 82 9" xfId="46543" xr:uid="{00000000-0005-0000-0000-000083A80000}"/>
    <cellStyle name="Normal 83" xfId="9149" xr:uid="{00000000-0005-0000-0000-000084A80000}"/>
    <cellStyle name="Normal 83 10" xfId="46544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5" xr:uid="{00000000-0005-0000-0000-00008FA80000}"/>
    <cellStyle name="Normal 83 2 2 4" xfId="15859" xr:uid="{00000000-0005-0000-0000-000090A80000}"/>
    <cellStyle name="Normal 83 2 2 5" xfId="46546" xr:uid="{00000000-0005-0000-0000-000091A80000}"/>
    <cellStyle name="Normal 83 2 2 6" xfId="46547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8" xr:uid="{00000000-0005-0000-0000-00009BA80000}"/>
    <cellStyle name="Normal 83 2 3 4" xfId="15860" xr:uid="{00000000-0005-0000-0000-00009CA80000}"/>
    <cellStyle name="Normal 83 2 3 5" xfId="46549" xr:uid="{00000000-0005-0000-0000-00009DA80000}"/>
    <cellStyle name="Normal 83 2 3 6" xfId="46550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1" xr:uid="{00000000-0005-0000-0000-0000A6A80000}"/>
    <cellStyle name="Normal 83 2 6" xfId="15858" xr:uid="{00000000-0005-0000-0000-0000A7A80000}"/>
    <cellStyle name="Normal 83 2 7" xfId="46552" xr:uid="{00000000-0005-0000-0000-0000A8A80000}"/>
    <cellStyle name="Normal 83 2 8" xfId="46553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4" xr:uid="{00000000-0005-0000-0000-0000B3A80000}"/>
    <cellStyle name="Normal 83 3 2 4" xfId="15862" xr:uid="{00000000-0005-0000-0000-0000B4A80000}"/>
    <cellStyle name="Normal 83 3 2 5" xfId="46555" xr:uid="{00000000-0005-0000-0000-0000B5A80000}"/>
    <cellStyle name="Normal 83 3 2 6" xfId="46556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7" xr:uid="{00000000-0005-0000-0000-0000BFA80000}"/>
    <cellStyle name="Normal 83 3 3 4" xfId="15863" xr:uid="{00000000-0005-0000-0000-0000C0A80000}"/>
    <cellStyle name="Normal 83 3 3 5" xfId="46558" xr:uid="{00000000-0005-0000-0000-0000C1A80000}"/>
    <cellStyle name="Normal 83 3 3 6" xfId="46559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60" xr:uid="{00000000-0005-0000-0000-0000CAA80000}"/>
    <cellStyle name="Normal 83 3 6" xfId="15861" xr:uid="{00000000-0005-0000-0000-0000CBA80000}"/>
    <cellStyle name="Normal 83 3 7" xfId="46561" xr:uid="{00000000-0005-0000-0000-0000CCA80000}"/>
    <cellStyle name="Normal 83 3 8" xfId="46562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3" xr:uid="{00000000-0005-0000-0000-0000D6A80000}"/>
    <cellStyle name="Normal 83 4 4" xfId="15864" xr:uid="{00000000-0005-0000-0000-0000D7A80000}"/>
    <cellStyle name="Normal 83 4 5" xfId="46564" xr:uid="{00000000-0005-0000-0000-0000D8A80000}"/>
    <cellStyle name="Normal 83 4 6" xfId="46565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6" xr:uid="{00000000-0005-0000-0000-0000E2A80000}"/>
    <cellStyle name="Normal 83 5 4" xfId="15865" xr:uid="{00000000-0005-0000-0000-0000E3A80000}"/>
    <cellStyle name="Normal 83 5 5" xfId="46567" xr:uid="{00000000-0005-0000-0000-0000E4A80000}"/>
    <cellStyle name="Normal 83 5 6" xfId="46568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9" xr:uid="{00000000-0005-0000-0000-0000EDA80000}"/>
    <cellStyle name="Normal 83 8" xfId="15857" xr:uid="{00000000-0005-0000-0000-0000EEA80000}"/>
    <cellStyle name="Normal 83 9" xfId="46570" xr:uid="{00000000-0005-0000-0000-0000EFA80000}"/>
    <cellStyle name="Normal 84" xfId="9150" xr:uid="{00000000-0005-0000-0000-0000F0A80000}"/>
    <cellStyle name="Normal 84 10" xfId="46571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2" xr:uid="{00000000-0005-0000-0000-0000FBA80000}"/>
    <cellStyle name="Normal 84 2 2 4" xfId="15868" xr:uid="{00000000-0005-0000-0000-0000FCA80000}"/>
    <cellStyle name="Normal 84 2 2 5" xfId="46573" xr:uid="{00000000-0005-0000-0000-0000FDA80000}"/>
    <cellStyle name="Normal 84 2 2 6" xfId="46574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5" xr:uid="{00000000-0005-0000-0000-000007A90000}"/>
    <cellStyle name="Normal 84 2 3 4" xfId="15869" xr:uid="{00000000-0005-0000-0000-000008A90000}"/>
    <cellStyle name="Normal 84 2 3 5" xfId="46576" xr:uid="{00000000-0005-0000-0000-000009A90000}"/>
    <cellStyle name="Normal 84 2 3 6" xfId="46577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8" xr:uid="{00000000-0005-0000-0000-000012A90000}"/>
    <cellStyle name="Normal 84 2 6" xfId="15867" xr:uid="{00000000-0005-0000-0000-000013A90000}"/>
    <cellStyle name="Normal 84 2 7" xfId="46579" xr:uid="{00000000-0005-0000-0000-000014A90000}"/>
    <cellStyle name="Normal 84 2 8" xfId="46580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1" xr:uid="{00000000-0005-0000-0000-00001FA90000}"/>
    <cellStyle name="Normal 84 3 2 4" xfId="15871" xr:uid="{00000000-0005-0000-0000-000020A90000}"/>
    <cellStyle name="Normal 84 3 2 5" xfId="46582" xr:uid="{00000000-0005-0000-0000-000021A90000}"/>
    <cellStyle name="Normal 84 3 2 6" xfId="46583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4" xr:uid="{00000000-0005-0000-0000-00002BA90000}"/>
    <cellStyle name="Normal 84 3 3 4" xfId="15872" xr:uid="{00000000-0005-0000-0000-00002CA90000}"/>
    <cellStyle name="Normal 84 3 3 5" xfId="46585" xr:uid="{00000000-0005-0000-0000-00002DA90000}"/>
    <cellStyle name="Normal 84 3 3 6" xfId="46586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7" xr:uid="{00000000-0005-0000-0000-000036A90000}"/>
    <cellStyle name="Normal 84 3 6" xfId="15870" xr:uid="{00000000-0005-0000-0000-000037A90000}"/>
    <cellStyle name="Normal 84 3 7" xfId="46588" xr:uid="{00000000-0005-0000-0000-000038A90000}"/>
    <cellStyle name="Normal 84 3 8" xfId="46589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90" xr:uid="{00000000-0005-0000-0000-000042A90000}"/>
    <cellStyle name="Normal 84 4 4" xfId="15873" xr:uid="{00000000-0005-0000-0000-000043A90000}"/>
    <cellStyle name="Normal 84 4 5" xfId="46591" xr:uid="{00000000-0005-0000-0000-000044A90000}"/>
    <cellStyle name="Normal 84 4 6" xfId="46592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3" xr:uid="{00000000-0005-0000-0000-00004EA90000}"/>
    <cellStyle name="Normal 84 5 4" xfId="15874" xr:uid="{00000000-0005-0000-0000-00004FA90000}"/>
    <cellStyle name="Normal 84 5 5" xfId="46594" xr:uid="{00000000-0005-0000-0000-000050A90000}"/>
    <cellStyle name="Normal 84 5 6" xfId="46595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6" xr:uid="{00000000-0005-0000-0000-000059A90000}"/>
    <cellStyle name="Normal 84 8" xfId="15866" xr:uid="{00000000-0005-0000-0000-00005AA90000}"/>
    <cellStyle name="Normal 84 9" xfId="46597" xr:uid="{00000000-0005-0000-0000-00005BA90000}"/>
    <cellStyle name="Normal 85" xfId="9151" xr:uid="{00000000-0005-0000-0000-00005CA90000}"/>
    <cellStyle name="Normal 85 10" xfId="46598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9" xr:uid="{00000000-0005-0000-0000-000067A90000}"/>
    <cellStyle name="Normal 85 2 2 4" xfId="15877" xr:uid="{00000000-0005-0000-0000-000068A90000}"/>
    <cellStyle name="Normal 85 2 2 5" xfId="46600" xr:uid="{00000000-0005-0000-0000-000069A90000}"/>
    <cellStyle name="Normal 85 2 2 6" xfId="46601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2" xr:uid="{00000000-0005-0000-0000-000073A90000}"/>
    <cellStyle name="Normal 85 2 3 4" xfId="15878" xr:uid="{00000000-0005-0000-0000-000074A90000}"/>
    <cellStyle name="Normal 85 2 3 5" xfId="46603" xr:uid="{00000000-0005-0000-0000-000075A90000}"/>
    <cellStyle name="Normal 85 2 3 6" xfId="46604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5" xr:uid="{00000000-0005-0000-0000-00007EA90000}"/>
    <cellStyle name="Normal 85 2 6" xfId="15876" xr:uid="{00000000-0005-0000-0000-00007FA90000}"/>
    <cellStyle name="Normal 85 2 7" xfId="46606" xr:uid="{00000000-0005-0000-0000-000080A90000}"/>
    <cellStyle name="Normal 85 2 8" xfId="46607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8" xr:uid="{00000000-0005-0000-0000-00008BA90000}"/>
    <cellStyle name="Normal 85 3 2 4" xfId="15880" xr:uid="{00000000-0005-0000-0000-00008CA90000}"/>
    <cellStyle name="Normal 85 3 2 5" xfId="46609" xr:uid="{00000000-0005-0000-0000-00008DA90000}"/>
    <cellStyle name="Normal 85 3 2 6" xfId="46610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1" xr:uid="{00000000-0005-0000-0000-000097A90000}"/>
    <cellStyle name="Normal 85 3 3 4" xfId="15881" xr:uid="{00000000-0005-0000-0000-000098A90000}"/>
    <cellStyle name="Normal 85 3 3 5" xfId="46612" xr:uid="{00000000-0005-0000-0000-000099A90000}"/>
    <cellStyle name="Normal 85 3 3 6" xfId="46613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4" xr:uid="{00000000-0005-0000-0000-0000A2A90000}"/>
    <cellStyle name="Normal 85 3 6" xfId="15879" xr:uid="{00000000-0005-0000-0000-0000A3A90000}"/>
    <cellStyle name="Normal 85 3 7" xfId="46615" xr:uid="{00000000-0005-0000-0000-0000A4A90000}"/>
    <cellStyle name="Normal 85 3 8" xfId="46616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7" xr:uid="{00000000-0005-0000-0000-0000AEA90000}"/>
    <cellStyle name="Normal 85 4 4" xfId="15882" xr:uid="{00000000-0005-0000-0000-0000AFA90000}"/>
    <cellStyle name="Normal 85 4 5" xfId="46618" xr:uid="{00000000-0005-0000-0000-0000B0A90000}"/>
    <cellStyle name="Normal 85 4 6" xfId="46619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20" xr:uid="{00000000-0005-0000-0000-0000BAA90000}"/>
    <cellStyle name="Normal 85 5 4" xfId="15883" xr:uid="{00000000-0005-0000-0000-0000BBA90000}"/>
    <cellStyle name="Normal 85 5 5" xfId="46621" xr:uid="{00000000-0005-0000-0000-0000BCA90000}"/>
    <cellStyle name="Normal 85 5 6" xfId="46622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3" xr:uid="{00000000-0005-0000-0000-0000C5A90000}"/>
    <cellStyle name="Normal 85 8" xfId="15875" xr:uid="{00000000-0005-0000-0000-0000C6A90000}"/>
    <cellStyle name="Normal 85 9" xfId="46624" xr:uid="{00000000-0005-0000-0000-0000C7A90000}"/>
    <cellStyle name="Normal 86" xfId="9152" xr:uid="{00000000-0005-0000-0000-0000C8A90000}"/>
    <cellStyle name="Normal 86 10" xfId="46625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6" xr:uid="{00000000-0005-0000-0000-0000D3A90000}"/>
    <cellStyle name="Normal 86 2 2 4" xfId="15886" xr:uid="{00000000-0005-0000-0000-0000D4A90000}"/>
    <cellStyle name="Normal 86 2 2 5" xfId="46627" xr:uid="{00000000-0005-0000-0000-0000D5A90000}"/>
    <cellStyle name="Normal 86 2 2 6" xfId="46628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9" xr:uid="{00000000-0005-0000-0000-0000DFA90000}"/>
    <cellStyle name="Normal 86 2 3 4" xfId="15887" xr:uid="{00000000-0005-0000-0000-0000E0A90000}"/>
    <cellStyle name="Normal 86 2 3 5" xfId="46630" xr:uid="{00000000-0005-0000-0000-0000E1A90000}"/>
    <cellStyle name="Normal 86 2 3 6" xfId="46631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2" xr:uid="{00000000-0005-0000-0000-0000EAA90000}"/>
    <cellStyle name="Normal 86 2 6" xfId="15885" xr:uid="{00000000-0005-0000-0000-0000EBA90000}"/>
    <cellStyle name="Normal 86 2 7" xfId="46633" xr:uid="{00000000-0005-0000-0000-0000ECA90000}"/>
    <cellStyle name="Normal 86 2 8" xfId="46634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5" xr:uid="{00000000-0005-0000-0000-0000F7A90000}"/>
    <cellStyle name="Normal 86 3 2 4" xfId="15889" xr:uid="{00000000-0005-0000-0000-0000F8A90000}"/>
    <cellStyle name="Normal 86 3 2 5" xfId="46636" xr:uid="{00000000-0005-0000-0000-0000F9A90000}"/>
    <cellStyle name="Normal 86 3 2 6" xfId="46637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8" xr:uid="{00000000-0005-0000-0000-000003AA0000}"/>
    <cellStyle name="Normal 86 3 3 4" xfId="15890" xr:uid="{00000000-0005-0000-0000-000004AA0000}"/>
    <cellStyle name="Normal 86 3 3 5" xfId="46639" xr:uid="{00000000-0005-0000-0000-000005AA0000}"/>
    <cellStyle name="Normal 86 3 3 6" xfId="46640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1" xr:uid="{00000000-0005-0000-0000-00000EAA0000}"/>
    <cellStyle name="Normal 86 3 6" xfId="15888" xr:uid="{00000000-0005-0000-0000-00000FAA0000}"/>
    <cellStyle name="Normal 86 3 7" xfId="46642" xr:uid="{00000000-0005-0000-0000-000010AA0000}"/>
    <cellStyle name="Normal 86 3 8" xfId="46643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4" xr:uid="{00000000-0005-0000-0000-00001AAA0000}"/>
    <cellStyle name="Normal 86 4 4" xfId="15891" xr:uid="{00000000-0005-0000-0000-00001BAA0000}"/>
    <cellStyle name="Normal 86 4 5" xfId="46645" xr:uid="{00000000-0005-0000-0000-00001CAA0000}"/>
    <cellStyle name="Normal 86 4 6" xfId="46646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7" xr:uid="{00000000-0005-0000-0000-000026AA0000}"/>
    <cellStyle name="Normal 86 5 4" xfId="15892" xr:uid="{00000000-0005-0000-0000-000027AA0000}"/>
    <cellStyle name="Normal 86 5 5" xfId="46648" xr:uid="{00000000-0005-0000-0000-000028AA0000}"/>
    <cellStyle name="Normal 86 5 6" xfId="46649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50" xr:uid="{00000000-0005-0000-0000-000031AA0000}"/>
    <cellStyle name="Normal 86 8" xfId="15884" xr:uid="{00000000-0005-0000-0000-000032AA0000}"/>
    <cellStyle name="Normal 86 9" xfId="46651" xr:uid="{00000000-0005-0000-0000-000033AA0000}"/>
    <cellStyle name="Normal 87" xfId="9153" xr:uid="{00000000-0005-0000-0000-000034AA0000}"/>
    <cellStyle name="Normal 87 10" xfId="46652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3" xr:uid="{00000000-0005-0000-0000-00003FAA0000}"/>
    <cellStyle name="Normal 87 2 2 4" xfId="15895" xr:uid="{00000000-0005-0000-0000-000040AA0000}"/>
    <cellStyle name="Normal 87 2 2 5" xfId="46654" xr:uid="{00000000-0005-0000-0000-000041AA0000}"/>
    <cellStyle name="Normal 87 2 2 6" xfId="46655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6" xr:uid="{00000000-0005-0000-0000-00004BAA0000}"/>
    <cellStyle name="Normal 87 2 3 4" xfId="15896" xr:uid="{00000000-0005-0000-0000-00004CAA0000}"/>
    <cellStyle name="Normal 87 2 3 5" xfId="46657" xr:uid="{00000000-0005-0000-0000-00004DAA0000}"/>
    <cellStyle name="Normal 87 2 3 6" xfId="46658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9" xr:uid="{00000000-0005-0000-0000-000056AA0000}"/>
    <cellStyle name="Normal 87 2 6" xfId="15894" xr:uid="{00000000-0005-0000-0000-000057AA0000}"/>
    <cellStyle name="Normal 87 2 7" xfId="46660" xr:uid="{00000000-0005-0000-0000-000058AA0000}"/>
    <cellStyle name="Normal 87 2 8" xfId="46661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2" xr:uid="{00000000-0005-0000-0000-000063AA0000}"/>
    <cellStyle name="Normal 87 3 2 4" xfId="15898" xr:uid="{00000000-0005-0000-0000-000064AA0000}"/>
    <cellStyle name="Normal 87 3 2 5" xfId="46663" xr:uid="{00000000-0005-0000-0000-000065AA0000}"/>
    <cellStyle name="Normal 87 3 2 6" xfId="46664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5" xr:uid="{00000000-0005-0000-0000-00006FAA0000}"/>
    <cellStyle name="Normal 87 3 3 4" xfId="15899" xr:uid="{00000000-0005-0000-0000-000070AA0000}"/>
    <cellStyle name="Normal 87 3 3 5" xfId="46666" xr:uid="{00000000-0005-0000-0000-000071AA0000}"/>
    <cellStyle name="Normal 87 3 3 6" xfId="46667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8" xr:uid="{00000000-0005-0000-0000-00007AAA0000}"/>
    <cellStyle name="Normal 87 3 6" xfId="15897" xr:uid="{00000000-0005-0000-0000-00007BAA0000}"/>
    <cellStyle name="Normal 87 3 7" xfId="46669" xr:uid="{00000000-0005-0000-0000-00007CAA0000}"/>
    <cellStyle name="Normal 87 3 8" xfId="46670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1" xr:uid="{00000000-0005-0000-0000-000086AA0000}"/>
    <cellStyle name="Normal 87 4 4" xfId="15900" xr:uid="{00000000-0005-0000-0000-000087AA0000}"/>
    <cellStyle name="Normal 87 4 5" xfId="46672" xr:uid="{00000000-0005-0000-0000-000088AA0000}"/>
    <cellStyle name="Normal 87 4 6" xfId="46673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4" xr:uid="{00000000-0005-0000-0000-000092AA0000}"/>
    <cellStyle name="Normal 87 5 4" xfId="15901" xr:uid="{00000000-0005-0000-0000-000093AA0000}"/>
    <cellStyle name="Normal 87 5 5" xfId="46675" xr:uid="{00000000-0005-0000-0000-000094AA0000}"/>
    <cellStyle name="Normal 87 5 6" xfId="46676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7" xr:uid="{00000000-0005-0000-0000-00009DAA0000}"/>
    <cellStyle name="Normal 87 8" xfId="15893" xr:uid="{00000000-0005-0000-0000-00009EAA0000}"/>
    <cellStyle name="Normal 87 9" xfId="46678" xr:uid="{00000000-0005-0000-0000-00009FAA0000}"/>
    <cellStyle name="Normal 88" xfId="9154" xr:uid="{00000000-0005-0000-0000-0000A0AA0000}"/>
    <cellStyle name="Normal 88 10" xfId="46679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80" xr:uid="{00000000-0005-0000-0000-0000ABAA0000}"/>
    <cellStyle name="Normal 88 2 2 4" xfId="15904" xr:uid="{00000000-0005-0000-0000-0000ACAA0000}"/>
    <cellStyle name="Normal 88 2 2 5" xfId="46681" xr:uid="{00000000-0005-0000-0000-0000ADAA0000}"/>
    <cellStyle name="Normal 88 2 2 6" xfId="46682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3" xr:uid="{00000000-0005-0000-0000-0000B7AA0000}"/>
    <cellStyle name="Normal 88 2 3 4" xfId="15905" xr:uid="{00000000-0005-0000-0000-0000B8AA0000}"/>
    <cellStyle name="Normal 88 2 3 5" xfId="46684" xr:uid="{00000000-0005-0000-0000-0000B9AA0000}"/>
    <cellStyle name="Normal 88 2 3 6" xfId="46685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6" xr:uid="{00000000-0005-0000-0000-0000C2AA0000}"/>
    <cellStyle name="Normal 88 2 6" xfId="15903" xr:uid="{00000000-0005-0000-0000-0000C3AA0000}"/>
    <cellStyle name="Normal 88 2 7" xfId="46687" xr:uid="{00000000-0005-0000-0000-0000C4AA0000}"/>
    <cellStyle name="Normal 88 2 8" xfId="46688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9" xr:uid="{00000000-0005-0000-0000-0000CFAA0000}"/>
    <cellStyle name="Normal 88 3 2 4" xfId="15907" xr:uid="{00000000-0005-0000-0000-0000D0AA0000}"/>
    <cellStyle name="Normal 88 3 2 5" xfId="46690" xr:uid="{00000000-0005-0000-0000-0000D1AA0000}"/>
    <cellStyle name="Normal 88 3 2 6" xfId="46691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2" xr:uid="{00000000-0005-0000-0000-0000DBAA0000}"/>
    <cellStyle name="Normal 88 3 3 4" xfId="15908" xr:uid="{00000000-0005-0000-0000-0000DCAA0000}"/>
    <cellStyle name="Normal 88 3 3 5" xfId="46693" xr:uid="{00000000-0005-0000-0000-0000DDAA0000}"/>
    <cellStyle name="Normal 88 3 3 6" xfId="46694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5" xr:uid="{00000000-0005-0000-0000-0000E6AA0000}"/>
    <cellStyle name="Normal 88 3 6" xfId="15906" xr:uid="{00000000-0005-0000-0000-0000E7AA0000}"/>
    <cellStyle name="Normal 88 3 7" xfId="46696" xr:uid="{00000000-0005-0000-0000-0000E8AA0000}"/>
    <cellStyle name="Normal 88 3 8" xfId="46697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8" xr:uid="{00000000-0005-0000-0000-0000F2AA0000}"/>
    <cellStyle name="Normal 88 4 4" xfId="15909" xr:uid="{00000000-0005-0000-0000-0000F3AA0000}"/>
    <cellStyle name="Normal 88 4 5" xfId="46699" xr:uid="{00000000-0005-0000-0000-0000F4AA0000}"/>
    <cellStyle name="Normal 88 4 6" xfId="46700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1" xr:uid="{00000000-0005-0000-0000-0000FEAA0000}"/>
    <cellStyle name="Normal 88 5 4" xfId="15910" xr:uid="{00000000-0005-0000-0000-0000FFAA0000}"/>
    <cellStyle name="Normal 88 5 5" xfId="46702" xr:uid="{00000000-0005-0000-0000-000000AB0000}"/>
    <cellStyle name="Normal 88 5 6" xfId="46703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4" xr:uid="{00000000-0005-0000-0000-000009AB0000}"/>
    <cellStyle name="Normal 88 8" xfId="15902" xr:uid="{00000000-0005-0000-0000-00000AAB0000}"/>
    <cellStyle name="Normal 88 9" xfId="46705" xr:uid="{00000000-0005-0000-0000-00000BAB0000}"/>
    <cellStyle name="Normal 89" xfId="9155" xr:uid="{00000000-0005-0000-0000-00000CAB0000}"/>
    <cellStyle name="Normal 89 10" xfId="46706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7" xr:uid="{00000000-0005-0000-0000-000017AB0000}"/>
    <cellStyle name="Normal 89 2 2 4" xfId="15913" xr:uid="{00000000-0005-0000-0000-000018AB0000}"/>
    <cellStyle name="Normal 89 2 2 5" xfId="46708" xr:uid="{00000000-0005-0000-0000-000019AB0000}"/>
    <cellStyle name="Normal 89 2 2 6" xfId="46709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10" xr:uid="{00000000-0005-0000-0000-000023AB0000}"/>
    <cellStyle name="Normal 89 2 3 4" xfId="15914" xr:uid="{00000000-0005-0000-0000-000024AB0000}"/>
    <cellStyle name="Normal 89 2 3 5" xfId="46711" xr:uid="{00000000-0005-0000-0000-000025AB0000}"/>
    <cellStyle name="Normal 89 2 3 6" xfId="46712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3" xr:uid="{00000000-0005-0000-0000-00002EAB0000}"/>
    <cellStyle name="Normal 89 2 6" xfId="15912" xr:uid="{00000000-0005-0000-0000-00002FAB0000}"/>
    <cellStyle name="Normal 89 2 7" xfId="46714" xr:uid="{00000000-0005-0000-0000-000030AB0000}"/>
    <cellStyle name="Normal 89 2 8" xfId="46715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6" xr:uid="{00000000-0005-0000-0000-00003BAB0000}"/>
    <cellStyle name="Normal 89 3 2 4" xfId="15916" xr:uid="{00000000-0005-0000-0000-00003CAB0000}"/>
    <cellStyle name="Normal 89 3 2 5" xfId="46717" xr:uid="{00000000-0005-0000-0000-00003DAB0000}"/>
    <cellStyle name="Normal 89 3 2 6" xfId="46718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9" xr:uid="{00000000-0005-0000-0000-000047AB0000}"/>
    <cellStyle name="Normal 89 3 3 4" xfId="15917" xr:uid="{00000000-0005-0000-0000-000048AB0000}"/>
    <cellStyle name="Normal 89 3 3 5" xfId="46720" xr:uid="{00000000-0005-0000-0000-000049AB0000}"/>
    <cellStyle name="Normal 89 3 3 6" xfId="46721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2" xr:uid="{00000000-0005-0000-0000-000052AB0000}"/>
    <cellStyle name="Normal 89 3 6" xfId="15915" xr:uid="{00000000-0005-0000-0000-000053AB0000}"/>
    <cellStyle name="Normal 89 3 7" xfId="46723" xr:uid="{00000000-0005-0000-0000-000054AB0000}"/>
    <cellStyle name="Normal 89 3 8" xfId="46724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5" xr:uid="{00000000-0005-0000-0000-00005EAB0000}"/>
    <cellStyle name="Normal 89 4 4" xfId="15918" xr:uid="{00000000-0005-0000-0000-00005FAB0000}"/>
    <cellStyle name="Normal 89 4 5" xfId="46726" xr:uid="{00000000-0005-0000-0000-000060AB0000}"/>
    <cellStyle name="Normal 89 4 6" xfId="46727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8" xr:uid="{00000000-0005-0000-0000-00006AAB0000}"/>
    <cellStyle name="Normal 89 5 4" xfId="15919" xr:uid="{00000000-0005-0000-0000-00006BAB0000}"/>
    <cellStyle name="Normal 89 5 5" xfId="46729" xr:uid="{00000000-0005-0000-0000-00006CAB0000}"/>
    <cellStyle name="Normal 89 5 6" xfId="46730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1" xr:uid="{00000000-0005-0000-0000-000075AB0000}"/>
    <cellStyle name="Normal 89 8" xfId="15911" xr:uid="{00000000-0005-0000-0000-000076AB0000}"/>
    <cellStyle name="Normal 89 9" xfId="46732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3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4" xr:uid="{00000000-0005-0000-0000-00008BAB0000}"/>
    <cellStyle name="Normal 9 3 3 2" xfId="2270" xr:uid="{00000000-0005-0000-0000-00008CAB0000}"/>
    <cellStyle name="Normal 9 3 3 2 10" xfId="46735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6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7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8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9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40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1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2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3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4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5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6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7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8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9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50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1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2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3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4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5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6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7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8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9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60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1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2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3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4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5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6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7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8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9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70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1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2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3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4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5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6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7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8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9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80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1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2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3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4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5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6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7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8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9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90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1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2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3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4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5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6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7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8" xr:uid="{00000000-0005-0000-0000-000049AF0000}"/>
    <cellStyle name="Normal 9 5 2 2" xfId="2304" xr:uid="{00000000-0005-0000-0000-00004AAF0000}"/>
    <cellStyle name="Normal 9 5 2 2 10" xfId="46799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800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1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2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3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4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5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6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7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8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9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10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1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2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3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4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5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6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7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8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9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20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1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2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3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4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5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6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7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8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9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30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1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2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3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4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5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6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7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8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9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40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1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2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3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4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5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6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7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8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9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50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1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2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3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4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5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6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7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8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9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60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1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2" xr:uid="{00000000-0005-0000-0000-000014B30000}"/>
    <cellStyle name="Normal 90 2 2 4" xfId="16050" xr:uid="{00000000-0005-0000-0000-000015B30000}"/>
    <cellStyle name="Normal 90 2 2 5" xfId="46863" xr:uid="{00000000-0005-0000-0000-000016B30000}"/>
    <cellStyle name="Normal 90 2 2 6" xfId="46864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5" xr:uid="{00000000-0005-0000-0000-000020B30000}"/>
    <cellStyle name="Normal 90 2 3 4" xfId="16051" xr:uid="{00000000-0005-0000-0000-000021B30000}"/>
    <cellStyle name="Normal 90 2 3 5" xfId="46866" xr:uid="{00000000-0005-0000-0000-000022B30000}"/>
    <cellStyle name="Normal 90 2 3 6" xfId="46867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8" xr:uid="{00000000-0005-0000-0000-00002BB30000}"/>
    <cellStyle name="Normal 90 2 6" xfId="16049" xr:uid="{00000000-0005-0000-0000-00002CB30000}"/>
    <cellStyle name="Normal 90 2 7" xfId="46869" xr:uid="{00000000-0005-0000-0000-00002DB30000}"/>
    <cellStyle name="Normal 90 2 8" xfId="46870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1" xr:uid="{00000000-0005-0000-0000-000038B30000}"/>
    <cellStyle name="Normal 90 3 2 4" xfId="16053" xr:uid="{00000000-0005-0000-0000-000039B30000}"/>
    <cellStyle name="Normal 90 3 2 5" xfId="46872" xr:uid="{00000000-0005-0000-0000-00003AB30000}"/>
    <cellStyle name="Normal 90 3 2 6" xfId="46873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4" xr:uid="{00000000-0005-0000-0000-000044B30000}"/>
    <cellStyle name="Normal 90 3 3 4" xfId="16054" xr:uid="{00000000-0005-0000-0000-000045B30000}"/>
    <cellStyle name="Normal 90 3 3 5" xfId="46875" xr:uid="{00000000-0005-0000-0000-000046B30000}"/>
    <cellStyle name="Normal 90 3 3 6" xfId="46876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7" xr:uid="{00000000-0005-0000-0000-00004FB30000}"/>
    <cellStyle name="Normal 90 3 6" xfId="16052" xr:uid="{00000000-0005-0000-0000-000050B30000}"/>
    <cellStyle name="Normal 90 3 7" xfId="46878" xr:uid="{00000000-0005-0000-0000-000051B30000}"/>
    <cellStyle name="Normal 90 3 8" xfId="46879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80" xr:uid="{00000000-0005-0000-0000-00005BB30000}"/>
    <cellStyle name="Normal 90 4 4" xfId="16055" xr:uid="{00000000-0005-0000-0000-00005CB30000}"/>
    <cellStyle name="Normal 90 4 5" xfId="46881" xr:uid="{00000000-0005-0000-0000-00005DB30000}"/>
    <cellStyle name="Normal 90 4 6" xfId="46882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3" xr:uid="{00000000-0005-0000-0000-000067B30000}"/>
    <cellStyle name="Normal 90 5 4" xfId="16056" xr:uid="{00000000-0005-0000-0000-000068B30000}"/>
    <cellStyle name="Normal 90 5 5" xfId="46884" xr:uid="{00000000-0005-0000-0000-000069B30000}"/>
    <cellStyle name="Normal 90 5 6" xfId="46885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6" xr:uid="{00000000-0005-0000-0000-000072B30000}"/>
    <cellStyle name="Normal 90 8" xfId="16048" xr:uid="{00000000-0005-0000-0000-000073B30000}"/>
    <cellStyle name="Normal 90 9" xfId="46887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8" xr:uid="{00000000-0005-0000-0000-00008BB30000}"/>
    <cellStyle name="Normal 93 3 2 4" xfId="16058" xr:uid="{00000000-0005-0000-0000-00008CB30000}"/>
    <cellStyle name="Normal 93 3 2 5" xfId="46889" xr:uid="{00000000-0005-0000-0000-00008DB30000}"/>
    <cellStyle name="Normal 93 3 2 6" xfId="46890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1" xr:uid="{00000000-0005-0000-0000-000097B30000}"/>
    <cellStyle name="Normal 93 3 3 4" xfId="16059" xr:uid="{00000000-0005-0000-0000-000098B30000}"/>
    <cellStyle name="Normal 93 3 3 5" xfId="46892" xr:uid="{00000000-0005-0000-0000-000099B30000}"/>
    <cellStyle name="Normal 93 3 3 6" xfId="46893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4" xr:uid="{00000000-0005-0000-0000-0000A2B30000}"/>
    <cellStyle name="Normal 93 3 6" xfId="16057" xr:uid="{00000000-0005-0000-0000-0000A3B30000}"/>
    <cellStyle name="Normal 93 3 7" xfId="46895" xr:uid="{00000000-0005-0000-0000-0000A4B30000}"/>
    <cellStyle name="Normal 93 3 8" xfId="46896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7" xr:uid="{00000000-0005-0000-0000-0000AEB30000}"/>
    <cellStyle name="Normal 93 4 4" xfId="16060" xr:uid="{00000000-0005-0000-0000-0000AFB30000}"/>
    <cellStyle name="Normal 93 4 5" xfId="46898" xr:uid="{00000000-0005-0000-0000-0000B0B30000}"/>
    <cellStyle name="Normal 93 4 6" xfId="46899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900" xr:uid="{00000000-0005-0000-0000-0000BAB30000}"/>
    <cellStyle name="Normal 93 5 4" xfId="16061" xr:uid="{00000000-0005-0000-0000-0000BBB30000}"/>
    <cellStyle name="Normal 93 5 5" xfId="46901" xr:uid="{00000000-0005-0000-0000-0000BCB30000}"/>
    <cellStyle name="Normal 93 5 6" xfId="46902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3" xr:uid="{00000000-0005-0000-0000-0000C5B30000}"/>
    <cellStyle name="Normal 93 8" xfId="46904" xr:uid="{00000000-0005-0000-0000-0000C6B30000}"/>
    <cellStyle name="Normal 93 9" xfId="46905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6" xr:uid="{00000000-0005-0000-0000-0000DBB30000}"/>
    <cellStyle name="Normal 99 2 4" xfId="16063" xr:uid="{00000000-0005-0000-0000-0000DCB30000}"/>
    <cellStyle name="Normal 99 2 5" xfId="46907" xr:uid="{00000000-0005-0000-0000-0000DDB30000}"/>
    <cellStyle name="Normal 99 2 6" xfId="46908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9" xr:uid="{00000000-0005-0000-0000-0000E7B30000}"/>
    <cellStyle name="Normal 99 3 4" xfId="16064" xr:uid="{00000000-0005-0000-0000-0000E8B30000}"/>
    <cellStyle name="Normal 99 3 5" xfId="46910" xr:uid="{00000000-0005-0000-0000-0000E9B30000}"/>
    <cellStyle name="Normal 99 3 6" xfId="46911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2" xr:uid="{00000000-0005-0000-0000-0000F2B30000}"/>
    <cellStyle name="Normal 99 6" xfId="16062" xr:uid="{00000000-0005-0000-0000-0000F3B30000}"/>
    <cellStyle name="Normal 99 7" xfId="46913" xr:uid="{00000000-0005-0000-0000-0000F4B30000}"/>
    <cellStyle name="Normal 99 8" xfId="46914" xr:uid="{00000000-0005-0000-0000-0000F5B30000}"/>
    <cellStyle name="Normal_429C 2" xfId="44637" xr:uid="{00000000-0005-0000-0000-0000F6B30000}"/>
    <cellStyle name="Normal_430" xfId="44625" xr:uid="{00000000-0005-0000-0000-0000F7B30000}"/>
    <cellStyle name="Normal_PO 2012-1°Trim TRONCAL 3 - Anexo 1 y 2 2" xfId="46998" xr:uid="{146E77B0-F692-4FFD-B866-2BBCA6CF4C0A}"/>
    <cellStyle name="Normal_PO 2012-1°Trim TRONCAL 3(H) - Anexo 1 y 2 Modificado 2" xfId="46989" xr:uid="{78AB1728-096E-469E-83F5-2CFDA7A579F8}"/>
    <cellStyle name="Normal_PO 2012-2°Semestre UN4 - Anexos 1 y 2" xfId="44578" xr:uid="{00000000-0005-0000-0000-0000F8B30000}"/>
    <cellStyle name="Normal_PO 2012-2°Semestre UN4 - Anexos 1 y 2 2 2" xfId="44641" xr:uid="{00000000-0005-0000-0000-0000F9B30000}"/>
    <cellStyle name="Normal_PO 2012-2°Semestre UN4 - Anexos 1 y 2 3" xfId="44624" xr:uid="{00000000-0005-0000-0000-0000FAB30000}"/>
    <cellStyle name="Normal_PO 2012-Enero ZONA E - Anexos 1 y 2" xfId="46976" xr:uid="{00000000-0005-0000-0000-0000FCB30000}"/>
    <cellStyle name="Normal_PO 2012-Enero ZONA E - Anexos 1 y 2 2" xfId="46990" xr:uid="{B82FDCC0-EBE6-4523-B7FF-67FAFAB04850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5" xr:uid="{00000000-0005-0000-0000-000013B40000}"/>
    <cellStyle name="Notas 14 2" xfId="46916" xr:uid="{00000000-0005-0000-0000-000014B40000}"/>
    <cellStyle name="Notas 14 3" xfId="46917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8" xr:uid="{00000000-0005-0000-0000-00001EB50000}"/>
    <cellStyle name="Porcentaje 2 7" xfId="16145" xr:uid="{00000000-0005-0000-0000-00001FB50000}"/>
    <cellStyle name="Porcentaje 2 8" xfId="46919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20" xr:uid="{00000000-0005-0000-0000-00003EB60000}"/>
    <cellStyle name="Título 108" xfId="46921" xr:uid="{00000000-0005-0000-0000-00003FB60000}"/>
    <cellStyle name="Título 109" xfId="46922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3" xr:uid="{00000000-0005-0000-0000-000044B60000}"/>
    <cellStyle name="Título 111" xfId="46924" xr:uid="{00000000-0005-0000-0000-000045B60000}"/>
    <cellStyle name="Título 112" xfId="46925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50" sqref="E50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3.28515625" style="19" customWidth="1"/>
    <col min="6" max="16384" width="27.7109375" style="2"/>
  </cols>
  <sheetData>
    <row r="1" spans="1:5" ht="23.25" thickBot="1" x14ac:dyDescent="0.35">
      <c r="A1" s="721" t="s">
        <v>26</v>
      </c>
      <c r="B1" s="1"/>
      <c r="C1" s="1"/>
      <c r="D1" s="1"/>
      <c r="E1" s="735" t="s">
        <v>21</v>
      </c>
    </row>
    <row r="2" spans="1:5" x14ac:dyDescent="0.2">
      <c r="A2" s="31"/>
      <c r="B2" s="31"/>
      <c r="C2" s="31"/>
      <c r="D2" s="31"/>
      <c r="E2" s="243" t="s">
        <v>47</v>
      </c>
    </row>
    <row r="3" spans="1:5" ht="13.5" thickBot="1" x14ac:dyDescent="0.25">
      <c r="A3" s="32"/>
      <c r="B3" s="32"/>
      <c r="C3" s="32"/>
      <c r="D3" s="32"/>
      <c r="E3" s="244" t="s">
        <v>30</v>
      </c>
    </row>
    <row r="4" spans="1:5" x14ac:dyDescent="0.2">
      <c r="A4" s="237" t="s">
        <v>27</v>
      </c>
      <c r="B4" s="238"/>
      <c r="C4" s="849">
        <v>4</v>
      </c>
      <c r="D4" s="850"/>
      <c r="E4" s="245" t="s">
        <v>817</v>
      </c>
    </row>
    <row r="5" spans="1:5" x14ac:dyDescent="0.2">
      <c r="A5" s="239" t="s">
        <v>12</v>
      </c>
      <c r="B5" s="240"/>
      <c r="C5" s="845" t="s">
        <v>48</v>
      </c>
      <c r="D5" s="846"/>
      <c r="E5" s="246"/>
    </row>
    <row r="6" spans="1:5" x14ac:dyDescent="0.2">
      <c r="A6" s="239" t="s">
        <v>17</v>
      </c>
      <c r="B6" s="240"/>
      <c r="C6" s="845" t="s">
        <v>48</v>
      </c>
      <c r="D6" s="846"/>
      <c r="E6" s="245"/>
    </row>
    <row r="7" spans="1:5" ht="13.5" thickBot="1" x14ac:dyDescent="0.25">
      <c r="A7" s="239" t="s">
        <v>13</v>
      </c>
      <c r="B7" s="240"/>
      <c r="C7" s="845" t="s">
        <v>49</v>
      </c>
      <c r="D7" s="846"/>
      <c r="E7" s="247"/>
    </row>
    <row r="8" spans="1:5" ht="12.75" customHeight="1" thickBot="1" x14ac:dyDescent="0.25">
      <c r="A8" s="851" t="s">
        <v>18</v>
      </c>
      <c r="B8" s="852"/>
      <c r="C8" s="845" t="s">
        <v>50</v>
      </c>
      <c r="D8" s="846"/>
      <c r="E8" s="735" t="s">
        <v>22</v>
      </c>
    </row>
    <row r="9" spans="1:5" ht="13.5" customHeight="1" thickBot="1" x14ac:dyDescent="0.25">
      <c r="A9" s="843" t="s">
        <v>19</v>
      </c>
      <c r="B9" s="844"/>
      <c r="C9" s="845" t="s">
        <v>31</v>
      </c>
      <c r="D9" s="846"/>
      <c r="E9" s="248" t="s">
        <v>30</v>
      </c>
    </row>
    <row r="10" spans="1:5" x14ac:dyDescent="0.2">
      <c r="A10" s="241"/>
      <c r="B10" s="241"/>
      <c r="C10" s="241"/>
      <c r="D10" s="241"/>
      <c r="E10" s="249" t="s">
        <v>47</v>
      </c>
    </row>
    <row r="11" spans="1:5" ht="13.5" thickBot="1" x14ac:dyDescent="0.25">
      <c r="A11" s="242"/>
      <c r="B11" s="242"/>
      <c r="C11" s="242"/>
      <c r="D11" s="242"/>
      <c r="E11" s="250" t="s">
        <v>51</v>
      </c>
    </row>
    <row r="12" spans="1:5" ht="13.5" customHeight="1" thickBot="1" x14ac:dyDescent="0.25">
      <c r="A12" s="847" t="s">
        <v>23</v>
      </c>
      <c r="B12" s="848"/>
      <c r="C12" s="847" t="s">
        <v>24</v>
      </c>
      <c r="D12" s="848"/>
      <c r="E12" s="251" t="s">
        <v>52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252" t="s">
        <v>53</v>
      </c>
    </row>
    <row r="14" spans="1:5" x14ac:dyDescent="0.2">
      <c r="A14" s="20" t="s">
        <v>41</v>
      </c>
      <c r="B14" s="15" t="s">
        <v>34</v>
      </c>
      <c r="C14" s="14" t="s">
        <v>33</v>
      </c>
      <c r="D14" s="15" t="s">
        <v>34</v>
      </c>
      <c r="E14" s="736"/>
    </row>
    <row r="15" spans="1:5" x14ac:dyDescent="0.2">
      <c r="A15" s="20" t="s">
        <v>40</v>
      </c>
      <c r="B15" s="15" t="s">
        <v>34</v>
      </c>
      <c r="C15" s="14" t="s">
        <v>35</v>
      </c>
      <c r="D15" s="15" t="s">
        <v>34</v>
      </c>
      <c r="E15" s="33"/>
    </row>
    <row r="16" spans="1:5" x14ac:dyDescent="0.2">
      <c r="A16" s="20" t="s">
        <v>39</v>
      </c>
      <c r="B16" s="15" t="s">
        <v>34</v>
      </c>
      <c r="C16" s="14" t="s">
        <v>36</v>
      </c>
      <c r="D16" s="15" t="s">
        <v>34</v>
      </c>
      <c r="E16" s="18"/>
    </row>
    <row r="17" spans="1:5" x14ac:dyDescent="0.2">
      <c r="A17" s="20" t="s">
        <v>38</v>
      </c>
      <c r="B17" s="15" t="s">
        <v>34</v>
      </c>
      <c r="C17" s="14" t="s">
        <v>37</v>
      </c>
      <c r="D17" s="15" t="s">
        <v>34</v>
      </c>
    </row>
    <row r="18" spans="1:5" x14ac:dyDescent="0.2">
      <c r="A18" s="20" t="s">
        <v>33</v>
      </c>
      <c r="B18" s="15" t="s">
        <v>34</v>
      </c>
      <c r="C18" s="14" t="s">
        <v>38</v>
      </c>
      <c r="D18" s="15" t="s">
        <v>34</v>
      </c>
      <c r="E18" s="18"/>
    </row>
    <row r="19" spans="1:5" x14ac:dyDescent="0.2">
      <c r="A19" s="20" t="s">
        <v>36</v>
      </c>
      <c r="B19" s="15" t="s">
        <v>34</v>
      </c>
      <c r="C19" s="14" t="s">
        <v>39</v>
      </c>
      <c r="D19" s="15" t="s">
        <v>34</v>
      </c>
      <c r="E19" s="18"/>
    </row>
    <row r="20" spans="1:5" x14ac:dyDescent="0.2">
      <c r="A20" s="20" t="s">
        <v>35</v>
      </c>
      <c r="B20" s="15" t="s">
        <v>34</v>
      </c>
      <c r="C20" s="14" t="s">
        <v>40</v>
      </c>
      <c r="D20" s="15" t="s">
        <v>34</v>
      </c>
      <c r="E20" s="18"/>
    </row>
    <row r="21" spans="1:5" x14ac:dyDescent="0.2">
      <c r="A21" s="20" t="s">
        <v>33</v>
      </c>
      <c r="B21" s="15" t="s">
        <v>34</v>
      </c>
      <c r="C21" s="14" t="s">
        <v>41</v>
      </c>
      <c r="D21" s="15" t="s">
        <v>34</v>
      </c>
      <c r="E21" s="18"/>
    </row>
    <row r="22" spans="1:5" ht="12.75" customHeight="1" x14ac:dyDescent="0.2">
      <c r="A22" s="20"/>
      <c r="B22" s="15"/>
      <c r="C22" s="20"/>
      <c r="D22" s="15"/>
      <c r="E22" s="18"/>
    </row>
    <row r="23" spans="1:5" ht="14.25" customHeight="1" x14ac:dyDescent="0.2">
      <c r="A23" s="20"/>
      <c r="B23" s="15"/>
      <c r="C23" s="14"/>
      <c r="D23" s="15"/>
      <c r="E23" s="18"/>
    </row>
    <row r="24" spans="1:5" ht="12.75" customHeight="1" x14ac:dyDescent="0.2">
      <c r="A24" s="20"/>
      <c r="B24" s="15"/>
      <c r="C24" s="14"/>
      <c r="D24" s="15"/>
      <c r="E24" s="18"/>
    </row>
    <row r="25" spans="1:5" ht="12.75" customHeight="1" x14ac:dyDescent="0.2">
      <c r="A25" s="20"/>
      <c r="B25" s="15"/>
      <c r="C25" s="14"/>
      <c r="D25" s="15"/>
      <c r="E25" s="18"/>
    </row>
    <row r="26" spans="1:5" ht="12.75" customHeight="1" x14ac:dyDescent="0.2">
      <c r="A26" s="20"/>
      <c r="B26" s="15"/>
      <c r="C26" s="14"/>
      <c r="D26" s="15"/>
      <c r="E26" s="18"/>
    </row>
    <row r="27" spans="1:5" ht="12.75" customHeight="1" x14ac:dyDescent="0.2">
      <c r="A27" s="20"/>
      <c r="B27" s="15"/>
      <c r="C27" s="14"/>
      <c r="D27" s="15"/>
      <c r="E27" s="18"/>
    </row>
    <row r="28" spans="1:5" ht="12.75" customHeight="1" x14ac:dyDescent="0.2">
      <c r="A28" s="20"/>
      <c r="B28" s="15"/>
      <c r="C28" s="14"/>
      <c r="D28" s="15"/>
      <c r="E28" s="18"/>
    </row>
    <row r="29" spans="1:5" ht="12.75" customHeight="1" x14ac:dyDescent="0.2">
      <c r="A29" s="20"/>
      <c r="B29" s="15"/>
      <c r="C29" s="14"/>
      <c r="D29" s="15"/>
      <c r="E29" s="18"/>
    </row>
    <row r="30" spans="1:5" ht="12.75" customHeight="1" x14ac:dyDescent="0.2">
      <c r="A30" s="20"/>
      <c r="B30" s="15"/>
      <c r="C30" s="14"/>
      <c r="D30" s="15"/>
      <c r="E30" s="18"/>
    </row>
    <row r="31" spans="1:5" ht="12.75" customHeight="1" x14ac:dyDescent="0.2">
      <c r="A31" s="20"/>
      <c r="B31" s="15"/>
      <c r="C31" s="14"/>
      <c r="D31" s="15"/>
      <c r="E31" s="18"/>
    </row>
    <row r="32" spans="1:5" ht="12.75" customHeight="1" x14ac:dyDescent="0.2">
      <c r="A32" s="20"/>
      <c r="B32" s="15"/>
      <c r="C32" s="14"/>
      <c r="D32" s="15"/>
      <c r="E32" s="18"/>
    </row>
    <row r="33" spans="1:5" ht="12.75" customHeight="1" x14ac:dyDescent="0.2">
      <c r="A33" s="20"/>
      <c r="B33" s="15"/>
      <c r="C33" s="14"/>
      <c r="D33" s="15"/>
      <c r="E33" s="18"/>
    </row>
    <row r="34" spans="1:5" ht="12.75" customHeight="1" x14ac:dyDescent="0.2">
      <c r="A34" s="20"/>
      <c r="B34" s="15"/>
      <c r="C34" s="14"/>
      <c r="D34" s="15"/>
      <c r="E34" s="18"/>
    </row>
    <row r="35" spans="1:5" ht="12.75" customHeight="1" x14ac:dyDescent="0.2">
      <c r="A35" s="20"/>
      <c r="B35" s="15"/>
      <c r="C35" s="14"/>
      <c r="D35" s="15"/>
      <c r="E35" s="18"/>
    </row>
    <row r="36" spans="1:5" ht="12.75" customHeight="1" x14ac:dyDescent="0.2">
      <c r="A36" s="20"/>
      <c r="B36" s="15"/>
      <c r="C36" s="14"/>
      <c r="D36" s="15"/>
      <c r="E36" s="18"/>
    </row>
    <row r="37" spans="1:5" ht="12.75" customHeight="1" x14ac:dyDescent="0.2">
      <c r="A37" s="20"/>
      <c r="B37" s="15"/>
      <c r="C37" s="14"/>
      <c r="D37" s="15"/>
      <c r="E37" s="18"/>
    </row>
    <row r="38" spans="1:5" ht="12.75" customHeight="1" x14ac:dyDescent="0.2">
      <c r="A38" s="20"/>
      <c r="B38" s="15"/>
      <c r="C38" s="14"/>
      <c r="D38" s="15"/>
      <c r="E38" s="18"/>
    </row>
    <row r="39" spans="1:5" ht="12.75" customHeight="1" x14ac:dyDescent="0.2">
      <c r="A39" s="20"/>
      <c r="B39" s="15"/>
      <c r="C39" s="14"/>
      <c r="D39" s="15"/>
      <c r="E39" s="18"/>
    </row>
    <row r="40" spans="1:5" ht="12.75" customHeight="1" x14ac:dyDescent="0.2">
      <c r="A40" s="20"/>
      <c r="B40" s="15"/>
      <c r="C40" s="14"/>
      <c r="D40" s="15"/>
      <c r="E40" s="18"/>
    </row>
    <row r="41" spans="1:5" ht="15" customHeight="1" x14ac:dyDescent="0.2">
      <c r="A41" s="20"/>
      <c r="B41" s="15"/>
      <c r="C41" s="14"/>
      <c r="D41" s="15"/>
      <c r="E41" s="18"/>
    </row>
    <row r="42" spans="1:5" x14ac:dyDescent="0.2">
      <c r="A42" s="20"/>
      <c r="B42" s="15"/>
      <c r="C42" s="14"/>
      <c r="D42" s="15"/>
      <c r="E42" s="18"/>
    </row>
    <row r="43" spans="1:5" x14ac:dyDescent="0.2">
      <c r="A43" s="20"/>
      <c r="B43" s="15"/>
      <c r="C43" s="14"/>
      <c r="D43" s="15"/>
      <c r="E43" s="18"/>
    </row>
    <row r="44" spans="1:5" x14ac:dyDescent="0.2">
      <c r="A44" s="20"/>
      <c r="B44" s="15"/>
      <c r="C44" s="14"/>
      <c r="D44" s="15"/>
      <c r="E44" s="18"/>
    </row>
    <row r="45" spans="1:5" ht="15.75" x14ac:dyDescent="0.2">
      <c r="A45" s="34"/>
      <c r="B45" s="35"/>
      <c r="C45" s="34"/>
      <c r="D45" s="36"/>
      <c r="E45" s="18"/>
    </row>
    <row r="46" spans="1:5" x14ac:dyDescent="0.2">
      <c r="A46" s="22"/>
      <c r="B46" s="15"/>
      <c r="C46" s="23"/>
      <c r="D46" s="24"/>
      <c r="E46" s="18"/>
    </row>
    <row r="47" spans="1:5" x14ac:dyDescent="0.2">
      <c r="A47" s="22"/>
      <c r="B47" s="15"/>
      <c r="C47" s="23"/>
      <c r="D47" s="24"/>
      <c r="E47" s="18"/>
    </row>
    <row r="48" spans="1:5" x14ac:dyDescent="0.2">
      <c r="A48" s="22"/>
      <c r="B48" s="15"/>
      <c r="C48" s="14"/>
      <c r="D48" s="15"/>
      <c r="E48" s="18"/>
    </row>
    <row r="49" spans="1:5" x14ac:dyDescent="0.2">
      <c r="A49" s="22"/>
      <c r="B49" s="15"/>
      <c r="C49" s="14"/>
      <c r="D49" s="15"/>
      <c r="E49" s="18"/>
    </row>
    <row r="50" spans="1:5" x14ac:dyDescent="0.2">
      <c r="A50" s="22"/>
      <c r="B50" s="15"/>
      <c r="C50" s="14"/>
      <c r="D50" s="15"/>
      <c r="E50" s="18"/>
    </row>
    <row r="51" spans="1:5" x14ac:dyDescent="0.2">
      <c r="A51" s="22"/>
      <c r="B51" s="15"/>
      <c r="C51" s="14"/>
      <c r="D51" s="15"/>
      <c r="E51" s="18"/>
    </row>
    <row r="52" spans="1:5" x14ac:dyDescent="0.2">
      <c r="A52" s="22"/>
      <c r="B52" s="15"/>
      <c r="C52" s="14"/>
      <c r="D52" s="15"/>
      <c r="E52" s="18"/>
    </row>
    <row r="53" spans="1:5" x14ac:dyDescent="0.2">
      <c r="A53" s="22"/>
      <c r="B53" s="15"/>
      <c r="C53" s="14"/>
      <c r="D53" s="15"/>
      <c r="E53" s="18"/>
    </row>
    <row r="54" spans="1:5" x14ac:dyDescent="0.2">
      <c r="A54" s="22"/>
      <c r="B54" s="15"/>
      <c r="C54" s="14"/>
      <c r="D54" s="15"/>
      <c r="E54" s="18"/>
    </row>
    <row r="55" spans="1:5" x14ac:dyDescent="0.2">
      <c r="A55" s="22"/>
      <c r="B55" s="15"/>
      <c r="C55" s="14"/>
      <c r="D55" s="15"/>
      <c r="E55" s="18"/>
    </row>
    <row r="56" spans="1:5" x14ac:dyDescent="0.2">
      <c r="A56" s="22"/>
      <c r="B56" s="15"/>
      <c r="C56" s="14"/>
      <c r="D56" s="15"/>
      <c r="E56" s="18"/>
    </row>
    <row r="57" spans="1:5" x14ac:dyDescent="0.2">
      <c r="A57" s="22"/>
      <c r="B57" s="15"/>
      <c r="C57" s="14"/>
      <c r="D57" s="15"/>
      <c r="E57" s="18"/>
    </row>
    <row r="58" spans="1:5" x14ac:dyDescent="0.2">
      <c r="A58" s="22"/>
      <c r="B58" s="25"/>
      <c r="C58" s="14"/>
      <c r="D58" s="15"/>
      <c r="E58" s="18"/>
    </row>
    <row r="59" spans="1:5" x14ac:dyDescent="0.2">
      <c r="A59" s="22"/>
      <c r="B59" s="25"/>
      <c r="C59" s="14"/>
      <c r="D59" s="15"/>
      <c r="E59" s="18"/>
    </row>
    <row r="60" spans="1:5" x14ac:dyDescent="0.2">
      <c r="A60" s="22"/>
      <c r="B60" s="25"/>
      <c r="C60" s="14"/>
      <c r="D60" s="15"/>
      <c r="E60" s="18"/>
    </row>
    <row r="61" spans="1:5" ht="13.5" thickBot="1" x14ac:dyDescent="0.25">
      <c r="A61" s="26"/>
      <c r="B61" s="27"/>
      <c r="C61" s="28"/>
      <c r="D61" s="27"/>
      <c r="E61" s="18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0"/>
  <sheetViews>
    <sheetView view="pageBreakPreview" topLeftCell="A25" zoomScale="70" zoomScaleNormal="65" zoomScaleSheetLayoutView="70" zoomScalePageLayoutView="65" workbookViewId="0">
      <selection activeCell="B53" sqref="B53"/>
    </sheetView>
  </sheetViews>
  <sheetFormatPr baseColWidth="10" defaultColWidth="27.7109375" defaultRowHeight="12.75" x14ac:dyDescent="0.2"/>
  <cols>
    <col min="1" max="1" width="42.7109375" style="19" customWidth="1"/>
    <col min="2" max="2" width="28.42578125" style="19" bestFit="1" customWidth="1"/>
    <col min="3" max="3" width="43.85546875" style="19" customWidth="1"/>
    <col min="4" max="4" width="35.7109375" style="19" customWidth="1"/>
    <col min="5" max="5" width="42.7109375" style="19" customWidth="1"/>
    <col min="6" max="16384" width="27.7109375" style="2"/>
  </cols>
  <sheetData>
    <row r="1" spans="1:5" ht="23.25" thickBot="1" x14ac:dyDescent="0.35">
      <c r="A1" s="721" t="s">
        <v>344</v>
      </c>
      <c r="B1" s="1"/>
      <c r="C1" s="1"/>
      <c r="D1" s="1"/>
      <c r="E1" s="728" t="s">
        <v>21</v>
      </c>
    </row>
    <row r="2" spans="1:5" x14ac:dyDescent="0.2">
      <c r="A2" s="3"/>
      <c r="B2" s="3"/>
      <c r="C2" s="3"/>
      <c r="D2" s="3"/>
      <c r="E2" s="253" t="s">
        <v>64</v>
      </c>
    </row>
    <row r="3" spans="1:5" ht="13.5" thickBot="1" x14ac:dyDescent="0.25">
      <c r="A3" s="4"/>
      <c r="B3" s="4"/>
      <c r="C3" s="4"/>
      <c r="D3" s="4"/>
      <c r="E3" s="254" t="s">
        <v>65</v>
      </c>
    </row>
    <row r="4" spans="1:5" x14ac:dyDescent="0.2">
      <c r="A4" s="5" t="s">
        <v>27</v>
      </c>
      <c r="B4" s="6"/>
      <c r="C4" s="849">
        <v>4</v>
      </c>
      <c r="D4" s="850"/>
      <c r="E4" s="255" t="s">
        <v>66</v>
      </c>
    </row>
    <row r="5" spans="1:5" x14ac:dyDescent="0.2">
      <c r="A5" s="7" t="s">
        <v>12</v>
      </c>
      <c r="B5" s="8"/>
      <c r="C5" s="845">
        <v>403</v>
      </c>
      <c r="D5" s="846"/>
      <c r="E5" s="256" t="s">
        <v>67</v>
      </c>
    </row>
    <row r="6" spans="1:5" x14ac:dyDescent="0.2">
      <c r="A6" s="7" t="s">
        <v>17</v>
      </c>
      <c r="B6" s="8"/>
      <c r="C6" s="845">
        <v>403</v>
      </c>
      <c r="D6" s="846"/>
      <c r="E6" s="255" t="s">
        <v>68</v>
      </c>
    </row>
    <row r="7" spans="1:5" ht="13.5" thickBot="1" x14ac:dyDescent="0.25">
      <c r="A7" s="7" t="s">
        <v>13</v>
      </c>
      <c r="B7" s="8"/>
      <c r="C7" s="845" t="s">
        <v>69</v>
      </c>
      <c r="D7" s="846"/>
      <c r="E7" s="257" t="s">
        <v>70</v>
      </c>
    </row>
    <row r="8" spans="1:5" ht="13.5" thickBot="1" x14ac:dyDescent="0.25">
      <c r="A8" s="857" t="s">
        <v>18</v>
      </c>
      <c r="B8" s="858"/>
      <c r="C8" s="859" t="s">
        <v>71</v>
      </c>
      <c r="D8" s="860"/>
      <c r="E8" s="728" t="s">
        <v>22</v>
      </c>
    </row>
    <row r="9" spans="1:5" ht="13.5" customHeight="1" thickBot="1" x14ac:dyDescent="0.25">
      <c r="A9" s="853" t="s">
        <v>19</v>
      </c>
      <c r="B9" s="854"/>
      <c r="C9" s="855" t="s">
        <v>488</v>
      </c>
      <c r="D9" s="856"/>
      <c r="E9" s="258" t="s">
        <v>66</v>
      </c>
    </row>
    <row r="10" spans="1:5" x14ac:dyDescent="0.2">
      <c r="A10" s="9"/>
      <c r="B10" s="9"/>
      <c r="C10" s="9"/>
      <c r="D10" s="9"/>
      <c r="E10" s="259" t="s">
        <v>65</v>
      </c>
    </row>
    <row r="11" spans="1:5" ht="13.5" thickBot="1" x14ac:dyDescent="0.25">
      <c r="A11" s="10"/>
      <c r="B11" s="10"/>
      <c r="C11" s="10"/>
      <c r="D11" s="10"/>
      <c r="E11" s="260" t="s">
        <v>72</v>
      </c>
    </row>
    <row r="12" spans="1:5" ht="13.5" customHeight="1" thickBot="1" x14ac:dyDescent="0.25">
      <c r="A12" s="847" t="s">
        <v>23</v>
      </c>
      <c r="B12" s="848"/>
      <c r="C12" s="847" t="s">
        <v>24</v>
      </c>
      <c r="D12" s="848"/>
      <c r="E12" s="261" t="s">
        <v>73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260" t="s">
        <v>74</v>
      </c>
    </row>
    <row r="14" spans="1:5" ht="13.5" thickBot="1" x14ac:dyDescent="0.25">
      <c r="A14" s="42" t="s">
        <v>63</v>
      </c>
      <c r="B14" s="43" t="s">
        <v>46</v>
      </c>
      <c r="C14" s="20" t="s">
        <v>75</v>
      </c>
      <c r="D14" s="15" t="s">
        <v>76</v>
      </c>
      <c r="E14" s="262" t="s">
        <v>77</v>
      </c>
    </row>
    <row r="15" spans="1:5" ht="12.75" customHeight="1" x14ac:dyDescent="0.2">
      <c r="A15" s="46" t="s">
        <v>11</v>
      </c>
      <c r="B15" s="43" t="s">
        <v>46</v>
      </c>
      <c r="C15" s="14" t="s">
        <v>78</v>
      </c>
      <c r="D15" s="15" t="s">
        <v>76</v>
      </c>
      <c r="E15" s="17"/>
    </row>
    <row r="16" spans="1:5" ht="12.75" customHeight="1" x14ac:dyDescent="0.2">
      <c r="A16" s="263" t="s">
        <v>79</v>
      </c>
      <c r="B16" s="264" t="s">
        <v>46</v>
      </c>
      <c r="C16" s="14" t="s">
        <v>80</v>
      </c>
      <c r="D16" s="15" t="s">
        <v>76</v>
      </c>
      <c r="E16" s="18"/>
    </row>
    <row r="17" spans="1:5" x14ac:dyDescent="0.2">
      <c r="A17" s="46" t="s">
        <v>11</v>
      </c>
      <c r="B17" s="43" t="s">
        <v>46</v>
      </c>
      <c r="C17" s="16" t="s">
        <v>479</v>
      </c>
      <c r="D17" s="15" t="s">
        <v>76</v>
      </c>
    </row>
    <row r="18" spans="1:5" x14ac:dyDescent="0.2">
      <c r="A18" s="16" t="s">
        <v>82</v>
      </c>
      <c r="B18" s="15" t="s">
        <v>46</v>
      </c>
      <c r="C18" s="14" t="s">
        <v>81</v>
      </c>
      <c r="D18" s="15" t="s">
        <v>76</v>
      </c>
      <c r="E18" s="18"/>
    </row>
    <row r="19" spans="1:5" x14ac:dyDescent="0.2">
      <c r="A19" s="20" t="s">
        <v>85</v>
      </c>
      <c r="B19" s="15" t="s">
        <v>46</v>
      </c>
      <c r="C19" s="14" t="s">
        <v>83</v>
      </c>
      <c r="D19" s="15" t="s">
        <v>84</v>
      </c>
      <c r="E19" s="18"/>
    </row>
    <row r="20" spans="1:5" x14ac:dyDescent="0.2">
      <c r="A20" s="16" t="s">
        <v>86</v>
      </c>
      <c r="B20" s="15" t="s">
        <v>46</v>
      </c>
      <c r="C20" s="14" t="s">
        <v>86</v>
      </c>
      <c r="D20" s="15" t="s">
        <v>84</v>
      </c>
      <c r="E20" s="18"/>
    </row>
    <row r="21" spans="1:5" x14ac:dyDescent="0.2">
      <c r="A21" s="16" t="s">
        <v>87</v>
      </c>
      <c r="B21" s="15" t="s">
        <v>46</v>
      </c>
      <c r="C21" s="14" t="s">
        <v>86</v>
      </c>
      <c r="D21" s="15" t="s">
        <v>43</v>
      </c>
      <c r="E21" s="18"/>
    </row>
    <row r="22" spans="1:5" ht="12.75" customHeight="1" x14ac:dyDescent="0.2">
      <c r="A22" s="16" t="s">
        <v>88</v>
      </c>
      <c r="B22" s="15" t="s">
        <v>46</v>
      </c>
      <c r="C22" s="14" t="s">
        <v>88</v>
      </c>
      <c r="D22" s="15" t="s">
        <v>43</v>
      </c>
      <c r="E22" s="18"/>
    </row>
    <row r="23" spans="1:5" x14ac:dyDescent="0.2">
      <c r="A23" s="16" t="s">
        <v>83</v>
      </c>
      <c r="B23" s="15" t="s">
        <v>84</v>
      </c>
      <c r="C23" s="14" t="s">
        <v>11</v>
      </c>
      <c r="D23" s="15" t="s">
        <v>46</v>
      </c>
      <c r="E23" s="18"/>
    </row>
    <row r="24" spans="1:5" x14ac:dyDescent="0.2">
      <c r="A24" s="16" t="s">
        <v>81</v>
      </c>
      <c r="B24" s="15" t="s">
        <v>76</v>
      </c>
      <c r="C24" s="14" t="s">
        <v>63</v>
      </c>
      <c r="D24" s="15" t="s">
        <v>46</v>
      </c>
      <c r="E24" s="18"/>
    </row>
    <row r="25" spans="1:5" x14ac:dyDescent="0.2">
      <c r="A25" s="16" t="s">
        <v>479</v>
      </c>
      <c r="B25" s="15" t="s">
        <v>76</v>
      </c>
      <c r="C25" s="42" t="s">
        <v>62</v>
      </c>
      <c r="D25" s="43" t="s">
        <v>46</v>
      </c>
      <c r="E25" s="18"/>
    </row>
    <row r="26" spans="1:5" x14ac:dyDescent="0.2">
      <c r="A26" s="16" t="s">
        <v>89</v>
      </c>
      <c r="B26" s="15" t="s">
        <v>76</v>
      </c>
      <c r="C26" s="14" t="s">
        <v>63</v>
      </c>
      <c r="D26" s="15" t="s">
        <v>46</v>
      </c>
      <c r="E26" s="18"/>
    </row>
    <row r="27" spans="1:5" x14ac:dyDescent="0.2">
      <c r="A27" s="20" t="s">
        <v>90</v>
      </c>
      <c r="B27" s="15" t="s">
        <v>76</v>
      </c>
      <c r="C27" s="14"/>
      <c r="D27" s="15"/>
      <c r="E27" s="18"/>
    </row>
    <row r="28" spans="1:5" x14ac:dyDescent="0.2">
      <c r="A28" s="20" t="s">
        <v>91</v>
      </c>
      <c r="B28" s="15" t="s">
        <v>76</v>
      </c>
      <c r="C28" s="14"/>
      <c r="D28" s="15"/>
      <c r="E28" s="18"/>
    </row>
    <row r="29" spans="1:5" x14ac:dyDescent="0.2">
      <c r="A29" s="16" t="s">
        <v>81</v>
      </c>
      <c r="B29" s="15" t="s">
        <v>76</v>
      </c>
      <c r="C29" s="14"/>
      <c r="D29" s="15"/>
      <c r="E29" s="18"/>
    </row>
    <row r="30" spans="1:5" x14ac:dyDescent="0.2">
      <c r="A30" s="20" t="s">
        <v>75</v>
      </c>
      <c r="B30" s="15" t="s">
        <v>76</v>
      </c>
      <c r="C30" s="14"/>
      <c r="D30" s="15"/>
      <c r="E30" s="18"/>
    </row>
    <row r="31" spans="1:5" ht="13.5" thickBot="1" x14ac:dyDescent="0.25">
      <c r="A31" s="20"/>
      <c r="B31" s="15"/>
      <c r="C31" s="14"/>
      <c r="D31" s="15"/>
      <c r="E31" s="18"/>
    </row>
    <row r="32" spans="1:5" ht="30.75" customHeight="1" thickBot="1" x14ac:dyDescent="0.25">
      <c r="A32" s="47" t="s">
        <v>92</v>
      </c>
      <c r="B32" s="48" t="s">
        <v>93</v>
      </c>
      <c r="C32" s="14"/>
      <c r="D32" s="15"/>
      <c r="E32" s="18"/>
    </row>
    <row r="33" spans="1:5" ht="13.5" thickBot="1" x14ac:dyDescent="0.25">
      <c r="A33" s="37" t="s">
        <v>1</v>
      </c>
      <c r="B33" s="38" t="s">
        <v>2</v>
      </c>
      <c r="C33" s="14"/>
      <c r="D33" s="15"/>
      <c r="E33" s="18"/>
    </row>
    <row r="34" spans="1:5" x14ac:dyDescent="0.2">
      <c r="A34" s="16" t="s">
        <v>86</v>
      </c>
      <c r="B34" s="15" t="s">
        <v>46</v>
      </c>
      <c r="C34" s="14"/>
      <c r="D34" s="15"/>
      <c r="E34" s="18"/>
    </row>
    <row r="35" spans="1:5" x14ac:dyDescent="0.2">
      <c r="A35" s="49" t="s">
        <v>94</v>
      </c>
      <c r="B35" s="50" t="s">
        <v>46</v>
      </c>
      <c r="C35" s="14"/>
      <c r="D35" s="15"/>
      <c r="E35" s="18"/>
    </row>
    <row r="36" spans="1:5" x14ac:dyDescent="0.2">
      <c r="A36" s="49" t="s">
        <v>88</v>
      </c>
      <c r="B36" s="50" t="s">
        <v>46</v>
      </c>
      <c r="C36" s="14"/>
      <c r="D36" s="15"/>
      <c r="E36" s="18"/>
    </row>
    <row r="37" spans="1:5" x14ac:dyDescent="0.2">
      <c r="A37" s="49" t="s">
        <v>95</v>
      </c>
      <c r="B37" s="50" t="s">
        <v>43</v>
      </c>
      <c r="C37" s="14"/>
      <c r="D37" s="15"/>
      <c r="E37" s="18"/>
    </row>
    <row r="38" spans="1:5" x14ac:dyDescent="0.2">
      <c r="A38" s="49" t="s">
        <v>96</v>
      </c>
      <c r="B38" s="50" t="s">
        <v>43</v>
      </c>
      <c r="C38" s="14"/>
      <c r="D38" s="15"/>
      <c r="E38" s="18"/>
    </row>
    <row r="39" spans="1:5" x14ac:dyDescent="0.2">
      <c r="A39" s="49" t="s">
        <v>96</v>
      </c>
      <c r="B39" s="50" t="s">
        <v>84</v>
      </c>
      <c r="C39" s="14"/>
      <c r="D39" s="15"/>
      <c r="E39" s="18"/>
    </row>
    <row r="40" spans="1:5" x14ac:dyDescent="0.2">
      <c r="A40" s="49" t="s">
        <v>97</v>
      </c>
      <c r="B40" s="50" t="s">
        <v>84</v>
      </c>
      <c r="C40" s="14"/>
      <c r="D40" s="15"/>
      <c r="E40" s="18"/>
    </row>
    <row r="41" spans="1:5" x14ac:dyDescent="0.2">
      <c r="A41" s="49" t="s">
        <v>98</v>
      </c>
      <c r="B41" s="50" t="s">
        <v>84</v>
      </c>
      <c r="C41" s="14"/>
      <c r="D41" s="15"/>
      <c r="E41" s="18"/>
    </row>
    <row r="42" spans="1:5" x14ac:dyDescent="0.2">
      <c r="A42" s="49" t="s">
        <v>14</v>
      </c>
      <c r="B42" s="50" t="s">
        <v>76</v>
      </c>
      <c r="C42" s="14"/>
      <c r="D42" s="15"/>
      <c r="E42" s="18"/>
    </row>
    <row r="43" spans="1:5" x14ac:dyDescent="0.2">
      <c r="A43" s="49" t="s">
        <v>99</v>
      </c>
      <c r="B43" s="50" t="s">
        <v>76</v>
      </c>
      <c r="C43" s="14"/>
      <c r="D43" s="15"/>
      <c r="E43" s="18"/>
    </row>
    <row r="44" spans="1:5" x14ac:dyDescent="0.2">
      <c r="A44" s="49" t="s">
        <v>100</v>
      </c>
      <c r="B44" s="50" t="s">
        <v>76</v>
      </c>
      <c r="C44" s="14"/>
      <c r="D44" s="15"/>
      <c r="E44" s="18"/>
    </row>
    <row r="45" spans="1:5" x14ac:dyDescent="0.2">
      <c r="A45" s="16" t="s">
        <v>479</v>
      </c>
      <c r="B45" s="15" t="s">
        <v>76</v>
      </c>
      <c r="C45" s="14"/>
      <c r="D45" s="15"/>
      <c r="E45" s="18"/>
    </row>
    <row r="46" spans="1:5" x14ac:dyDescent="0.2">
      <c r="A46" s="20"/>
      <c r="B46" s="15"/>
      <c r="C46" s="23"/>
      <c r="D46" s="24"/>
      <c r="E46" s="18"/>
    </row>
    <row r="47" spans="1:5" ht="13.5" thickBot="1" x14ac:dyDescent="0.25">
      <c r="A47" s="22"/>
      <c r="B47" s="24"/>
      <c r="C47" s="23"/>
      <c r="D47" s="24"/>
      <c r="E47" s="18"/>
    </row>
    <row r="48" spans="1:5" ht="27.75" customHeight="1" thickBot="1" x14ac:dyDescent="0.25">
      <c r="A48" s="265" t="s">
        <v>101</v>
      </c>
      <c r="B48" s="266" t="s">
        <v>478</v>
      </c>
      <c r="C48" s="23"/>
      <c r="D48" s="24"/>
      <c r="E48" s="18"/>
    </row>
    <row r="49" spans="1:5" ht="13.5" thickBot="1" x14ac:dyDescent="0.25">
      <c r="A49" s="267" t="s">
        <v>1</v>
      </c>
      <c r="B49" s="268" t="s">
        <v>2</v>
      </c>
      <c r="C49" s="23"/>
      <c r="D49" s="24"/>
      <c r="E49" s="18"/>
    </row>
    <row r="50" spans="1:5" s="41" customFormat="1" x14ac:dyDescent="0.2">
      <c r="A50" s="51" t="s">
        <v>83</v>
      </c>
      <c r="B50" s="52" t="s">
        <v>84</v>
      </c>
      <c r="C50" s="14"/>
      <c r="D50" s="15"/>
      <c r="E50" s="18"/>
    </row>
    <row r="51" spans="1:5" s="41" customFormat="1" x14ac:dyDescent="0.2">
      <c r="A51" s="269" t="s">
        <v>98</v>
      </c>
      <c r="B51" s="270" t="s">
        <v>84</v>
      </c>
      <c r="C51" s="14"/>
      <c r="D51" s="15"/>
      <c r="E51" s="18"/>
    </row>
    <row r="52" spans="1:5" s="41" customFormat="1" x14ac:dyDescent="0.2">
      <c r="A52" s="271" t="s">
        <v>102</v>
      </c>
      <c r="B52" s="272" t="s">
        <v>84</v>
      </c>
      <c r="C52" s="14"/>
      <c r="D52" s="15"/>
      <c r="E52" s="18"/>
    </row>
    <row r="53" spans="1:5" s="41" customFormat="1" x14ac:dyDescent="0.2">
      <c r="A53" s="51" t="s">
        <v>83</v>
      </c>
      <c r="B53" s="52" t="s">
        <v>84</v>
      </c>
      <c r="C53" s="14"/>
      <c r="D53" s="15"/>
      <c r="E53" s="18"/>
    </row>
    <row r="54" spans="1:5" x14ac:dyDescent="0.2">
      <c r="A54" s="22"/>
      <c r="B54" s="24"/>
      <c r="C54" s="23"/>
      <c r="D54" s="24"/>
      <c r="E54" s="18"/>
    </row>
    <row r="55" spans="1:5" x14ac:dyDescent="0.2">
      <c r="A55" s="22"/>
      <c r="B55" s="24"/>
      <c r="C55" s="23"/>
      <c r="D55" s="24"/>
      <c r="E55" s="18"/>
    </row>
    <row r="56" spans="1:5" x14ac:dyDescent="0.2">
      <c r="A56" s="22"/>
      <c r="B56" s="24"/>
      <c r="C56" s="23"/>
      <c r="D56" s="24"/>
      <c r="E56" s="18"/>
    </row>
    <row r="57" spans="1:5" x14ac:dyDescent="0.2">
      <c r="A57" s="22"/>
      <c r="B57" s="24"/>
      <c r="C57" s="23"/>
      <c r="D57" s="24"/>
      <c r="E57" s="18"/>
    </row>
    <row r="58" spans="1:5" x14ac:dyDescent="0.2">
      <c r="A58" s="22"/>
      <c r="B58" s="24"/>
      <c r="C58" s="23"/>
      <c r="D58" s="24"/>
      <c r="E58" s="18"/>
    </row>
    <row r="59" spans="1:5" x14ac:dyDescent="0.2">
      <c r="A59" s="22"/>
      <c r="B59" s="24"/>
      <c r="C59" s="23"/>
      <c r="D59" s="24"/>
      <c r="E59" s="18"/>
    </row>
    <row r="60" spans="1:5" x14ac:dyDescent="0.2">
      <c r="A60" s="22"/>
      <c r="B60" s="24"/>
      <c r="C60" s="23"/>
      <c r="D60" s="24"/>
      <c r="E60" s="18"/>
    </row>
    <row r="61" spans="1:5" ht="13.5" thickBot="1" x14ac:dyDescent="0.25">
      <c r="A61" s="26"/>
      <c r="B61" s="53"/>
      <c r="C61" s="54"/>
      <c r="D61" s="53"/>
      <c r="E61" s="18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G99"/>
  <sheetViews>
    <sheetView view="pageBreakPreview" topLeftCell="B1" zoomScaleSheetLayoutView="100" workbookViewId="0">
      <selection activeCell="E50" sqref="E50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2.7109375" style="19" customWidth="1"/>
    <col min="6" max="7" width="14.5703125" style="276" customWidth="1"/>
    <col min="8" max="16384" width="27.7109375" style="2"/>
  </cols>
  <sheetData>
    <row r="1" spans="1:5" ht="23.25" thickBot="1" x14ac:dyDescent="0.35">
      <c r="A1" s="722" t="s">
        <v>26</v>
      </c>
      <c r="B1" s="790"/>
      <c r="C1" s="790"/>
      <c r="D1" s="790"/>
      <c r="E1" s="728" t="s">
        <v>21</v>
      </c>
    </row>
    <row r="2" spans="1:5" x14ac:dyDescent="0.2">
      <c r="A2" s="797"/>
      <c r="B2" s="797"/>
      <c r="C2" s="797"/>
      <c r="D2" s="797"/>
      <c r="E2" s="62" t="s">
        <v>104</v>
      </c>
    </row>
    <row r="3" spans="1:5" ht="13.5" thickBot="1" x14ac:dyDescent="0.25">
      <c r="A3" s="276"/>
      <c r="B3" s="276"/>
      <c r="C3" s="276"/>
      <c r="D3" s="276"/>
      <c r="E3" s="63" t="s">
        <v>105</v>
      </c>
    </row>
    <row r="4" spans="1:5" x14ac:dyDescent="0.2">
      <c r="A4" s="5" t="s">
        <v>27</v>
      </c>
      <c r="B4" s="6"/>
      <c r="C4" s="862">
        <v>4</v>
      </c>
      <c r="D4" s="863"/>
      <c r="E4" s="63" t="s">
        <v>469</v>
      </c>
    </row>
    <row r="5" spans="1:5" x14ac:dyDescent="0.2">
      <c r="A5" s="7" t="s">
        <v>12</v>
      </c>
      <c r="B5" s="8"/>
      <c r="C5" s="864" t="s">
        <v>115</v>
      </c>
      <c r="D5" s="865"/>
      <c r="E5" s="63" t="s">
        <v>51</v>
      </c>
    </row>
    <row r="6" spans="1:5" x14ac:dyDescent="0.2">
      <c r="A6" s="7" t="s">
        <v>17</v>
      </c>
      <c r="B6" s="8"/>
      <c r="C6" s="864" t="s">
        <v>115</v>
      </c>
      <c r="D6" s="865"/>
      <c r="E6" s="63" t="s">
        <v>52</v>
      </c>
    </row>
    <row r="7" spans="1:5" ht="13.5" thickBot="1" x14ac:dyDescent="0.25">
      <c r="A7" s="7" t="s">
        <v>13</v>
      </c>
      <c r="B7" s="8"/>
      <c r="C7" s="845" t="s">
        <v>812</v>
      </c>
      <c r="D7" s="866"/>
      <c r="E7" s="273" t="s">
        <v>106</v>
      </c>
    </row>
    <row r="8" spans="1:5" ht="12.75" customHeight="1" thickBot="1" x14ac:dyDescent="0.25">
      <c r="A8" s="857" t="s">
        <v>18</v>
      </c>
      <c r="B8" s="858"/>
      <c r="C8" s="867"/>
      <c r="D8" s="868"/>
      <c r="E8" s="728" t="s">
        <v>22</v>
      </c>
    </row>
    <row r="9" spans="1:5" ht="13.5" thickBot="1" x14ac:dyDescent="0.25">
      <c r="A9" s="853" t="s">
        <v>19</v>
      </c>
      <c r="B9" s="854"/>
      <c r="C9" s="855" t="s">
        <v>813</v>
      </c>
      <c r="D9" s="861"/>
      <c r="E9" s="62" t="s">
        <v>104</v>
      </c>
    </row>
    <row r="10" spans="1:5" x14ac:dyDescent="0.2">
      <c r="A10" s="9"/>
      <c r="B10" s="9"/>
      <c r="C10" s="9"/>
      <c r="D10" s="9"/>
      <c r="E10" s="63" t="s">
        <v>458</v>
      </c>
    </row>
    <row r="11" spans="1:5" ht="13.5" thickBot="1" x14ac:dyDescent="0.25">
      <c r="A11" s="10"/>
      <c r="B11" s="10"/>
      <c r="C11" s="10"/>
      <c r="D11" s="10"/>
      <c r="E11" s="63" t="s">
        <v>28</v>
      </c>
    </row>
    <row r="12" spans="1:5" ht="13.5" customHeight="1" thickBot="1" x14ac:dyDescent="0.25">
      <c r="A12" s="847" t="s">
        <v>23</v>
      </c>
      <c r="B12" s="848"/>
      <c r="C12" s="847" t="s">
        <v>24</v>
      </c>
      <c r="D12" s="848"/>
      <c r="E12" s="63" t="s">
        <v>51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63" t="s">
        <v>52</v>
      </c>
    </row>
    <row r="14" spans="1:5" ht="13.5" thickBot="1" x14ac:dyDescent="0.25">
      <c r="A14" s="23"/>
      <c r="B14" s="24"/>
      <c r="C14" s="16" t="s">
        <v>107</v>
      </c>
      <c r="D14" s="89" t="s">
        <v>34</v>
      </c>
      <c r="E14" s="273" t="s">
        <v>72</v>
      </c>
    </row>
    <row r="15" spans="1:5" x14ac:dyDescent="0.2">
      <c r="A15" s="23"/>
      <c r="B15" s="24"/>
      <c r="C15" s="16" t="s">
        <v>108</v>
      </c>
      <c r="D15" s="89" t="s">
        <v>109</v>
      </c>
      <c r="E15" s="276"/>
    </row>
    <row r="16" spans="1:5" x14ac:dyDescent="0.2">
      <c r="A16" s="23"/>
      <c r="B16" s="24"/>
      <c r="C16" s="16" t="s">
        <v>110</v>
      </c>
      <c r="D16" s="89" t="s">
        <v>109</v>
      </c>
      <c r="E16" s="476"/>
    </row>
    <row r="17" spans="1:5" x14ac:dyDescent="0.2">
      <c r="A17" s="23"/>
      <c r="B17" s="24"/>
      <c r="C17" s="16" t="s">
        <v>44</v>
      </c>
      <c r="D17" s="89" t="s">
        <v>109</v>
      </c>
    </row>
    <row r="18" spans="1:5" x14ac:dyDescent="0.2">
      <c r="A18" s="23"/>
      <c r="B18" s="24"/>
      <c r="C18" s="16" t="s">
        <v>111</v>
      </c>
      <c r="D18" s="89" t="s">
        <v>109</v>
      </c>
      <c r="E18" s="476"/>
    </row>
    <row r="19" spans="1:5" x14ac:dyDescent="0.2">
      <c r="A19" s="23"/>
      <c r="B19" s="24"/>
      <c r="C19" s="14" t="s">
        <v>44</v>
      </c>
      <c r="D19" s="15" t="s">
        <v>109</v>
      </c>
      <c r="E19" s="476"/>
    </row>
    <row r="20" spans="1:5" x14ac:dyDescent="0.2">
      <c r="A20" s="23"/>
      <c r="B20" s="24"/>
      <c r="C20" s="14" t="s">
        <v>44</v>
      </c>
      <c r="D20" s="15" t="s">
        <v>34</v>
      </c>
      <c r="E20" s="476"/>
    </row>
    <row r="21" spans="1:5" x14ac:dyDescent="0.2">
      <c r="A21" s="23"/>
      <c r="B21" s="24"/>
      <c r="C21" s="14" t="s">
        <v>44</v>
      </c>
      <c r="D21" s="15" t="s">
        <v>43</v>
      </c>
      <c r="E21" s="476"/>
    </row>
    <row r="22" spans="1:5" x14ac:dyDescent="0.2">
      <c r="A22" s="23"/>
      <c r="B22" s="24"/>
      <c r="C22" s="14" t="s">
        <v>45</v>
      </c>
      <c r="D22" s="15" t="s">
        <v>43</v>
      </c>
      <c r="E22" s="476"/>
    </row>
    <row r="23" spans="1:5" x14ac:dyDescent="0.2">
      <c r="A23" s="23"/>
      <c r="B23" s="24"/>
      <c r="C23" s="14" t="s">
        <v>116</v>
      </c>
      <c r="D23" s="15" t="s">
        <v>43</v>
      </c>
      <c r="E23" s="476"/>
    </row>
    <row r="24" spans="1:5" x14ac:dyDescent="0.2">
      <c r="A24" s="23"/>
      <c r="B24" s="24"/>
      <c r="C24" s="20" t="s">
        <v>45</v>
      </c>
      <c r="D24" s="15" t="s">
        <v>43</v>
      </c>
      <c r="E24" s="476"/>
    </row>
    <row r="25" spans="1:5" x14ac:dyDescent="0.2">
      <c r="A25" s="23"/>
      <c r="B25" s="24"/>
      <c r="C25" s="20" t="s">
        <v>42</v>
      </c>
      <c r="D25" s="15" t="s">
        <v>43</v>
      </c>
      <c r="E25" s="476"/>
    </row>
    <row r="26" spans="1:5" x14ac:dyDescent="0.2">
      <c r="A26" s="23"/>
      <c r="B26" s="24"/>
      <c r="C26" s="20" t="s">
        <v>45</v>
      </c>
      <c r="D26" s="15" t="s">
        <v>43</v>
      </c>
      <c r="E26" s="476"/>
    </row>
    <row r="27" spans="1:5" x14ac:dyDescent="0.2">
      <c r="A27" s="23"/>
      <c r="B27" s="24"/>
      <c r="C27" s="20" t="s">
        <v>42</v>
      </c>
      <c r="D27" s="15" t="s">
        <v>43</v>
      </c>
      <c r="E27" s="476"/>
    </row>
    <row r="28" spans="1:5" x14ac:dyDescent="0.2">
      <c r="A28" s="23"/>
      <c r="B28" s="24"/>
      <c r="C28" s="20" t="s">
        <v>112</v>
      </c>
      <c r="D28" s="15" t="s">
        <v>43</v>
      </c>
      <c r="E28" s="476"/>
    </row>
    <row r="29" spans="1:5" x14ac:dyDescent="0.2">
      <c r="A29" s="23"/>
      <c r="B29" s="24"/>
      <c r="C29" s="20" t="s">
        <v>44</v>
      </c>
      <c r="D29" s="15" t="s">
        <v>43</v>
      </c>
      <c r="E29" s="476"/>
    </row>
    <row r="30" spans="1:5" x14ac:dyDescent="0.2">
      <c r="A30" s="23"/>
      <c r="B30" s="24"/>
      <c r="C30" s="20" t="s">
        <v>44</v>
      </c>
      <c r="D30" s="15" t="s">
        <v>34</v>
      </c>
      <c r="E30" s="476"/>
    </row>
    <row r="31" spans="1:5" x14ac:dyDescent="0.2">
      <c r="A31" s="23"/>
      <c r="B31" s="24"/>
      <c r="C31" s="16" t="s">
        <v>44</v>
      </c>
      <c r="D31" s="89" t="s">
        <v>109</v>
      </c>
      <c r="E31" s="476"/>
    </row>
    <row r="32" spans="1:5" x14ac:dyDescent="0.2">
      <c r="A32" s="23"/>
      <c r="B32" s="24"/>
      <c r="C32" s="16" t="s">
        <v>111</v>
      </c>
      <c r="D32" s="89" t="s">
        <v>109</v>
      </c>
      <c r="E32" s="476"/>
    </row>
    <row r="33" spans="1:5" x14ac:dyDescent="0.2">
      <c r="A33" s="23"/>
      <c r="B33" s="24"/>
      <c r="C33" s="16" t="s">
        <v>44</v>
      </c>
      <c r="D33" s="89" t="s">
        <v>109</v>
      </c>
      <c r="E33" s="476"/>
    </row>
    <row r="34" spans="1:5" x14ac:dyDescent="0.2">
      <c r="A34" s="23"/>
      <c r="B34" s="24"/>
      <c r="C34" s="16" t="s">
        <v>457</v>
      </c>
      <c r="D34" s="89" t="s">
        <v>109</v>
      </c>
      <c r="E34" s="476"/>
    </row>
    <row r="35" spans="1:5" x14ac:dyDescent="0.2">
      <c r="A35" s="23"/>
      <c r="B35" s="24"/>
      <c r="C35" s="16" t="s">
        <v>110</v>
      </c>
      <c r="D35" s="89" t="s">
        <v>109</v>
      </c>
      <c r="E35" s="476"/>
    </row>
    <row r="36" spans="1:5" x14ac:dyDescent="0.2">
      <c r="A36" s="23"/>
      <c r="B36" s="24"/>
      <c r="C36" s="20" t="s">
        <v>113</v>
      </c>
      <c r="D36" s="15" t="s">
        <v>109</v>
      </c>
      <c r="E36" s="476"/>
    </row>
    <row r="37" spans="1:5" x14ac:dyDescent="0.2">
      <c r="A37" s="23"/>
      <c r="B37" s="24"/>
      <c r="C37" s="20" t="s">
        <v>814</v>
      </c>
      <c r="D37" s="15" t="s">
        <v>34</v>
      </c>
      <c r="E37" s="476"/>
    </row>
    <row r="38" spans="1:5" x14ac:dyDescent="0.2">
      <c r="A38" s="23"/>
      <c r="B38" s="24"/>
      <c r="C38" s="20" t="s">
        <v>815</v>
      </c>
      <c r="D38" s="15" t="s">
        <v>34</v>
      </c>
      <c r="E38" s="476"/>
    </row>
    <row r="39" spans="1:5" x14ac:dyDescent="0.2">
      <c r="A39" s="23"/>
      <c r="B39" s="24"/>
      <c r="C39" s="20" t="s">
        <v>108</v>
      </c>
      <c r="D39" s="15" t="s">
        <v>34</v>
      </c>
      <c r="E39" s="476"/>
    </row>
    <row r="40" spans="1:5" x14ac:dyDescent="0.2">
      <c r="A40" s="23"/>
      <c r="B40" s="24"/>
      <c r="C40" s="20" t="s">
        <v>114</v>
      </c>
      <c r="D40" s="15" t="s">
        <v>34</v>
      </c>
      <c r="E40" s="476"/>
    </row>
    <row r="41" spans="1:5" x14ac:dyDescent="0.2">
      <c r="A41" s="23"/>
      <c r="B41" s="24"/>
      <c r="C41" s="23"/>
      <c r="D41" s="24"/>
      <c r="E41" s="476"/>
    </row>
    <row r="42" spans="1:5" x14ac:dyDescent="0.2">
      <c r="A42" s="23"/>
      <c r="B42" s="24"/>
      <c r="C42" s="23"/>
      <c r="D42" s="24"/>
      <c r="E42" s="476"/>
    </row>
    <row r="43" spans="1:5" x14ac:dyDescent="0.2">
      <c r="A43" s="23"/>
      <c r="B43" s="24"/>
      <c r="C43" s="23"/>
      <c r="D43" s="24"/>
      <c r="E43" s="476"/>
    </row>
    <row r="44" spans="1:5" x14ac:dyDescent="0.2">
      <c r="A44" s="23"/>
      <c r="B44" s="24"/>
      <c r="C44" s="23"/>
      <c r="D44" s="24"/>
      <c r="E44" s="476"/>
    </row>
    <row r="45" spans="1:5" x14ac:dyDescent="0.2">
      <c r="A45" s="23"/>
      <c r="B45" s="24"/>
      <c r="C45" s="23"/>
      <c r="D45" s="24"/>
      <c r="E45" s="476"/>
    </row>
    <row r="46" spans="1:5" x14ac:dyDescent="0.2">
      <c r="A46" s="23"/>
      <c r="B46" s="24"/>
      <c r="C46" s="23"/>
      <c r="D46" s="24"/>
      <c r="E46" s="476"/>
    </row>
    <row r="47" spans="1:5" x14ac:dyDescent="0.2">
      <c r="A47" s="23"/>
      <c r="B47" s="24"/>
      <c r="C47" s="23"/>
      <c r="D47" s="24"/>
      <c r="E47" s="476"/>
    </row>
    <row r="48" spans="1:5" x14ac:dyDescent="0.2">
      <c r="A48" s="23"/>
      <c r="B48" s="24"/>
      <c r="C48" s="23"/>
      <c r="D48" s="24"/>
      <c r="E48" s="476"/>
    </row>
    <row r="49" spans="1:5" x14ac:dyDescent="0.2">
      <c r="A49" s="23"/>
      <c r="B49" s="24"/>
      <c r="C49" s="23"/>
      <c r="D49" s="24"/>
      <c r="E49" s="476"/>
    </row>
    <row r="50" spans="1:5" x14ac:dyDescent="0.2">
      <c r="A50" s="23"/>
      <c r="B50" s="24"/>
      <c r="C50" s="23"/>
      <c r="D50" s="24"/>
      <c r="E50" s="476"/>
    </row>
    <row r="51" spans="1:5" x14ac:dyDescent="0.2">
      <c r="A51" s="23"/>
      <c r="B51" s="24"/>
      <c r="C51" s="23"/>
      <c r="D51" s="24"/>
      <c r="E51" s="476"/>
    </row>
    <row r="52" spans="1:5" x14ac:dyDescent="0.2">
      <c r="A52" s="23"/>
      <c r="B52" s="24"/>
      <c r="C52" s="23"/>
      <c r="D52" s="24"/>
      <c r="E52" s="476"/>
    </row>
    <row r="53" spans="1:5" x14ac:dyDescent="0.2">
      <c r="A53" s="23"/>
      <c r="B53" s="24"/>
      <c r="C53" s="23"/>
      <c r="D53" s="24"/>
      <c r="E53" s="476"/>
    </row>
    <row r="54" spans="1:5" x14ac:dyDescent="0.2">
      <c r="A54" s="23"/>
      <c r="B54" s="24"/>
      <c r="C54" s="23"/>
      <c r="D54" s="24"/>
      <c r="E54" s="476"/>
    </row>
    <row r="55" spans="1:5" x14ac:dyDescent="0.2">
      <c r="A55" s="23"/>
      <c r="B55" s="24"/>
      <c r="C55" s="23"/>
      <c r="D55" s="24"/>
      <c r="E55" s="476"/>
    </row>
    <row r="56" spans="1:5" x14ac:dyDescent="0.2">
      <c r="A56" s="23"/>
      <c r="B56" s="24"/>
      <c r="C56" s="23"/>
      <c r="D56" s="24"/>
      <c r="E56" s="476"/>
    </row>
    <row r="57" spans="1:5" x14ac:dyDescent="0.2">
      <c r="A57" s="23"/>
      <c r="B57" s="24"/>
      <c r="C57" s="23"/>
      <c r="D57" s="24"/>
      <c r="E57" s="476"/>
    </row>
    <row r="58" spans="1:5" x14ac:dyDescent="0.2">
      <c r="A58" s="23"/>
      <c r="B58" s="24"/>
      <c r="C58" s="23"/>
      <c r="D58" s="24"/>
      <c r="E58" s="476"/>
    </row>
    <row r="59" spans="1:5" x14ac:dyDescent="0.2">
      <c r="A59" s="23"/>
      <c r="B59" s="24"/>
      <c r="C59" s="23"/>
      <c r="D59" s="24"/>
      <c r="E59" s="476"/>
    </row>
    <row r="60" spans="1:5" ht="13.5" thickBot="1" x14ac:dyDescent="0.25">
      <c r="A60" s="54"/>
      <c r="B60" s="53"/>
      <c r="C60" s="54"/>
      <c r="D60" s="53"/>
      <c r="E60" s="476"/>
    </row>
    <row r="61" spans="1:5" ht="15.75" x14ac:dyDescent="0.25">
      <c r="A61" s="823"/>
      <c r="E61" s="519"/>
    </row>
    <row r="62" spans="1:5" ht="15.75" x14ac:dyDescent="0.25">
      <c r="A62" s="823"/>
      <c r="B62" s="824"/>
      <c r="E62" s="519"/>
    </row>
    <row r="63" spans="1:5" ht="15.75" x14ac:dyDescent="0.25">
      <c r="A63" s="823"/>
      <c r="B63" s="823"/>
      <c r="E63" s="519"/>
    </row>
    <row r="64" spans="1:5" ht="15.75" x14ac:dyDescent="0.25">
      <c r="A64" s="823"/>
      <c r="B64" s="825"/>
      <c r="E64" s="519"/>
    </row>
    <row r="65" spans="5:5" ht="15.75" x14ac:dyDescent="0.25">
      <c r="E65" s="519"/>
    </row>
    <row r="66" spans="5:5" ht="15.75" x14ac:dyDescent="0.25">
      <c r="E66" s="519"/>
    </row>
    <row r="67" spans="5:5" ht="15.75" x14ac:dyDescent="0.25">
      <c r="E67" s="519"/>
    </row>
    <row r="68" spans="5:5" ht="15.75" x14ac:dyDescent="0.25">
      <c r="E68" s="519"/>
    </row>
    <row r="69" spans="5:5" ht="15.75" x14ac:dyDescent="0.25">
      <c r="E69" s="519"/>
    </row>
    <row r="70" spans="5:5" ht="15.75" x14ac:dyDescent="0.25">
      <c r="E70" s="519"/>
    </row>
    <row r="71" spans="5:5" ht="15.75" x14ac:dyDescent="0.25">
      <c r="E71" s="519"/>
    </row>
    <row r="72" spans="5:5" ht="15.75" x14ac:dyDescent="0.25">
      <c r="E72" s="519"/>
    </row>
    <row r="73" spans="5:5" ht="15.75" x14ac:dyDescent="0.25">
      <c r="E73" s="519"/>
    </row>
    <row r="74" spans="5:5" ht="15.75" x14ac:dyDescent="0.25">
      <c r="E74" s="519"/>
    </row>
    <row r="75" spans="5:5" ht="15.75" x14ac:dyDescent="0.25">
      <c r="E75" s="519"/>
    </row>
    <row r="76" spans="5:5" ht="15.75" x14ac:dyDescent="0.25">
      <c r="E76" s="519"/>
    </row>
    <row r="77" spans="5:5" ht="15.75" x14ac:dyDescent="0.25">
      <c r="E77" s="519"/>
    </row>
    <row r="78" spans="5:5" ht="15.75" x14ac:dyDescent="0.25">
      <c r="E78" s="519"/>
    </row>
    <row r="79" spans="5:5" ht="15.75" x14ac:dyDescent="0.25">
      <c r="E79" s="519"/>
    </row>
    <row r="80" spans="5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  <row r="98" spans="5:5" ht="15.75" x14ac:dyDescent="0.25">
      <c r="E98" s="519"/>
    </row>
    <row r="99" spans="5:5" ht="15.75" x14ac:dyDescent="0.25">
      <c r="E99" s="5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G99"/>
  <sheetViews>
    <sheetView view="pageBreakPreview" zoomScale="70" zoomScaleNormal="65" zoomScaleSheetLayoutView="70" zoomScalePageLayoutView="65" workbookViewId="0">
      <selection activeCell="E50" sqref="E50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2.7109375" style="19" customWidth="1"/>
    <col min="6" max="7" width="14.5703125" style="276" customWidth="1"/>
    <col min="8" max="16384" width="27.7109375" style="2"/>
  </cols>
  <sheetData>
    <row r="1" spans="1:5" ht="23.25" thickBot="1" x14ac:dyDescent="0.35">
      <c r="A1" s="722" t="s">
        <v>26</v>
      </c>
      <c r="B1" s="790"/>
      <c r="C1" s="790"/>
      <c r="D1" s="790"/>
      <c r="E1" s="728" t="s">
        <v>21</v>
      </c>
    </row>
    <row r="2" spans="1:5" x14ac:dyDescent="0.2">
      <c r="A2" s="797"/>
      <c r="B2" s="797"/>
      <c r="C2" s="797"/>
      <c r="D2" s="797"/>
      <c r="E2" s="826"/>
    </row>
    <row r="3" spans="1:5" ht="13.5" thickBot="1" x14ac:dyDescent="0.25">
      <c r="A3" s="276"/>
      <c r="B3" s="276"/>
      <c r="C3" s="276"/>
      <c r="D3" s="276"/>
      <c r="E3" s="827"/>
    </row>
    <row r="4" spans="1:5" x14ac:dyDescent="0.2">
      <c r="A4" s="5" t="s">
        <v>27</v>
      </c>
      <c r="B4" s="6"/>
      <c r="C4" s="862">
        <v>4</v>
      </c>
      <c r="D4" s="871"/>
      <c r="E4" s="827"/>
    </row>
    <row r="5" spans="1:5" x14ac:dyDescent="0.2">
      <c r="A5" s="7" t="s">
        <v>12</v>
      </c>
      <c r="B5" s="8"/>
      <c r="C5" s="864" t="s">
        <v>115</v>
      </c>
      <c r="D5" s="872"/>
      <c r="E5" s="827"/>
    </row>
    <row r="6" spans="1:5" x14ac:dyDescent="0.2">
      <c r="A6" s="7" t="s">
        <v>17</v>
      </c>
      <c r="B6" s="8"/>
      <c r="C6" s="864" t="s">
        <v>117</v>
      </c>
      <c r="D6" s="872"/>
      <c r="E6" s="827"/>
    </row>
    <row r="7" spans="1:5" ht="13.5" thickBot="1" x14ac:dyDescent="0.25">
      <c r="A7" s="7" t="s">
        <v>13</v>
      </c>
      <c r="B7" s="8"/>
      <c r="C7" s="873" t="s">
        <v>812</v>
      </c>
      <c r="D7" s="846"/>
      <c r="E7" s="828" t="s">
        <v>20</v>
      </c>
    </row>
    <row r="8" spans="1:5" ht="12.75" customHeight="1" thickBot="1" x14ac:dyDescent="0.25">
      <c r="A8" s="857" t="s">
        <v>18</v>
      </c>
      <c r="B8" s="858"/>
      <c r="C8" s="874" t="s">
        <v>482</v>
      </c>
      <c r="D8" s="875"/>
      <c r="E8" s="728" t="s">
        <v>22</v>
      </c>
    </row>
    <row r="9" spans="1:5" ht="13.5" thickBot="1" x14ac:dyDescent="0.25">
      <c r="A9" s="853" t="s">
        <v>19</v>
      </c>
      <c r="B9" s="854"/>
      <c r="C9" s="869" t="s">
        <v>482</v>
      </c>
      <c r="D9" s="870"/>
      <c r="E9" s="826"/>
    </row>
    <row r="10" spans="1:5" x14ac:dyDescent="0.2">
      <c r="A10" s="9"/>
      <c r="B10" s="9"/>
      <c r="C10" s="9"/>
      <c r="D10" s="9"/>
      <c r="E10" s="827"/>
    </row>
    <row r="11" spans="1:5" ht="13.5" thickBot="1" x14ac:dyDescent="0.25">
      <c r="A11" s="10"/>
      <c r="B11" s="10"/>
      <c r="C11" s="10"/>
      <c r="D11" s="10"/>
      <c r="E11" s="827"/>
    </row>
    <row r="12" spans="1:5" ht="13.5" thickBot="1" x14ac:dyDescent="0.25">
      <c r="A12" s="847" t="s">
        <v>23</v>
      </c>
      <c r="B12" s="848"/>
      <c r="C12" s="847" t="s">
        <v>24</v>
      </c>
      <c r="D12" s="848"/>
      <c r="E12" s="827"/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827"/>
    </row>
    <row r="14" spans="1:5" ht="13.5" thickBot="1" x14ac:dyDescent="0.25">
      <c r="A14" s="22"/>
      <c r="B14" s="24"/>
      <c r="C14" s="20" t="s">
        <v>45</v>
      </c>
      <c r="D14" s="15" t="s">
        <v>43</v>
      </c>
      <c r="E14" s="828"/>
    </row>
    <row r="15" spans="1:5" x14ac:dyDescent="0.2">
      <c r="A15" s="22"/>
      <c r="B15" s="24"/>
      <c r="C15" s="20" t="s">
        <v>42</v>
      </c>
      <c r="D15" s="15" t="s">
        <v>43</v>
      </c>
      <c r="E15" s="276"/>
    </row>
    <row r="16" spans="1:5" x14ac:dyDescent="0.2">
      <c r="A16" s="22"/>
      <c r="B16" s="24"/>
      <c r="C16" s="20" t="s">
        <v>112</v>
      </c>
      <c r="D16" s="15" t="s">
        <v>43</v>
      </c>
      <c r="E16" s="476"/>
    </row>
    <row r="17" spans="1:5" x14ac:dyDescent="0.2">
      <c r="A17" s="22"/>
      <c r="B17" s="24"/>
      <c r="C17" s="20" t="s">
        <v>44</v>
      </c>
      <c r="D17" s="15" t="s">
        <v>43</v>
      </c>
    </row>
    <row r="18" spans="1:5" x14ac:dyDescent="0.2">
      <c r="A18" s="22"/>
      <c r="B18" s="24"/>
      <c r="C18" s="20" t="s">
        <v>44</v>
      </c>
      <c r="D18" s="15" t="s">
        <v>34</v>
      </c>
      <c r="E18" s="476"/>
    </row>
    <row r="19" spans="1:5" x14ac:dyDescent="0.2">
      <c r="A19" s="22"/>
      <c r="B19" s="24"/>
      <c r="C19" s="20" t="s">
        <v>44</v>
      </c>
      <c r="D19" s="15" t="s">
        <v>109</v>
      </c>
      <c r="E19" s="476"/>
    </row>
    <row r="20" spans="1:5" x14ac:dyDescent="0.2">
      <c r="A20" s="22"/>
      <c r="B20" s="24"/>
      <c r="C20" s="20" t="s">
        <v>111</v>
      </c>
      <c r="D20" s="15" t="s">
        <v>109</v>
      </c>
      <c r="E20" s="476"/>
    </row>
    <row r="21" spans="1:5" x14ac:dyDescent="0.2">
      <c r="A21" s="22"/>
      <c r="B21" s="24"/>
      <c r="C21" s="16" t="s">
        <v>44</v>
      </c>
      <c r="D21" s="89" t="s">
        <v>109</v>
      </c>
      <c r="E21" s="476"/>
    </row>
    <row r="22" spans="1:5" x14ac:dyDescent="0.2">
      <c r="A22" s="22"/>
      <c r="B22" s="24"/>
      <c r="C22" s="16" t="s">
        <v>457</v>
      </c>
      <c r="D22" s="89" t="s">
        <v>109</v>
      </c>
      <c r="E22" s="476"/>
    </row>
    <row r="23" spans="1:5" x14ac:dyDescent="0.2">
      <c r="A23" s="22"/>
      <c r="B23" s="24"/>
      <c r="C23" s="16" t="s">
        <v>110</v>
      </c>
      <c r="D23" s="89" t="s">
        <v>109</v>
      </c>
      <c r="E23" s="476"/>
    </row>
    <row r="24" spans="1:5" x14ac:dyDescent="0.2">
      <c r="A24" s="22"/>
      <c r="B24" s="24"/>
      <c r="C24" s="20" t="s">
        <v>113</v>
      </c>
      <c r="D24" s="15" t="s">
        <v>109</v>
      </c>
      <c r="E24" s="476"/>
    </row>
    <row r="25" spans="1:5" x14ac:dyDescent="0.2">
      <c r="A25" s="22"/>
      <c r="B25" s="24"/>
      <c r="C25" s="20" t="s">
        <v>814</v>
      </c>
      <c r="D25" s="15" t="s">
        <v>34</v>
      </c>
      <c r="E25" s="476"/>
    </row>
    <row r="26" spans="1:5" x14ac:dyDescent="0.2">
      <c r="A26" s="22"/>
      <c r="B26" s="24"/>
      <c r="C26" s="20" t="s">
        <v>113</v>
      </c>
      <c r="D26" s="15" t="s">
        <v>34</v>
      </c>
      <c r="E26" s="476"/>
    </row>
    <row r="27" spans="1:5" x14ac:dyDescent="0.2">
      <c r="A27" s="22"/>
      <c r="B27" s="24"/>
      <c r="C27" s="20" t="s">
        <v>108</v>
      </c>
      <c r="D27" s="15" t="s">
        <v>34</v>
      </c>
      <c r="E27" s="476"/>
    </row>
    <row r="28" spans="1:5" x14ac:dyDescent="0.2">
      <c r="A28" s="22"/>
      <c r="B28" s="24"/>
      <c r="C28" s="20" t="s">
        <v>114</v>
      </c>
      <c r="D28" s="15" t="s">
        <v>34</v>
      </c>
      <c r="E28" s="476"/>
    </row>
    <row r="29" spans="1:5" x14ac:dyDescent="0.2">
      <c r="A29" s="22"/>
      <c r="B29" s="24"/>
      <c r="C29" s="23"/>
      <c r="D29" s="24"/>
      <c r="E29" s="476"/>
    </row>
    <row r="30" spans="1:5" x14ac:dyDescent="0.2">
      <c r="A30" s="22"/>
      <c r="B30" s="24"/>
      <c r="C30" s="23"/>
      <c r="D30" s="24"/>
      <c r="E30" s="476"/>
    </row>
    <row r="31" spans="1:5" x14ac:dyDescent="0.2">
      <c r="A31" s="22"/>
      <c r="B31" s="24"/>
      <c r="C31" s="23"/>
      <c r="D31" s="24"/>
      <c r="E31" s="476"/>
    </row>
    <row r="32" spans="1:5" x14ac:dyDescent="0.2">
      <c r="A32" s="22"/>
      <c r="B32" s="24"/>
      <c r="C32" s="23"/>
      <c r="D32" s="24"/>
      <c r="E32" s="476"/>
    </row>
    <row r="33" spans="1:5" x14ac:dyDescent="0.2">
      <c r="A33" s="22"/>
      <c r="B33" s="24"/>
      <c r="C33" s="23"/>
      <c r="D33" s="24"/>
      <c r="E33" s="476"/>
    </row>
    <row r="34" spans="1:5" x14ac:dyDescent="0.2">
      <c r="A34" s="22"/>
      <c r="B34" s="24"/>
      <c r="C34" s="23"/>
      <c r="D34" s="24"/>
      <c r="E34" s="476"/>
    </row>
    <row r="35" spans="1:5" x14ac:dyDescent="0.2">
      <c r="A35" s="22"/>
      <c r="B35" s="24"/>
      <c r="C35" s="23"/>
      <c r="D35" s="24"/>
      <c r="E35" s="476"/>
    </row>
    <row r="36" spans="1:5" x14ac:dyDescent="0.2">
      <c r="A36" s="22"/>
      <c r="B36" s="24"/>
      <c r="C36" s="23"/>
      <c r="D36" s="24"/>
      <c r="E36" s="476"/>
    </row>
    <row r="37" spans="1:5" x14ac:dyDescent="0.2">
      <c r="A37" s="22"/>
      <c r="B37" s="24"/>
      <c r="C37" s="23"/>
      <c r="D37" s="24"/>
      <c r="E37" s="476"/>
    </row>
    <row r="38" spans="1:5" x14ac:dyDescent="0.2">
      <c r="A38" s="22"/>
      <c r="B38" s="24"/>
      <c r="C38" s="23"/>
      <c r="D38" s="24"/>
      <c r="E38" s="476"/>
    </row>
    <row r="39" spans="1:5" x14ac:dyDescent="0.2">
      <c r="A39" s="22"/>
      <c r="B39" s="24"/>
      <c r="C39" s="23"/>
      <c r="D39" s="24"/>
      <c r="E39" s="476"/>
    </row>
    <row r="40" spans="1:5" x14ac:dyDescent="0.2">
      <c r="A40" s="22"/>
      <c r="B40" s="24"/>
      <c r="C40" s="23"/>
      <c r="D40" s="24"/>
      <c r="E40" s="476"/>
    </row>
    <row r="41" spans="1:5" x14ac:dyDescent="0.2">
      <c r="A41" s="22"/>
      <c r="B41" s="24"/>
      <c r="C41" s="23"/>
      <c r="D41" s="24"/>
      <c r="E41" s="476"/>
    </row>
    <row r="42" spans="1:5" x14ac:dyDescent="0.2">
      <c r="A42" s="22"/>
      <c r="B42" s="24"/>
      <c r="C42" s="23"/>
      <c r="D42" s="24"/>
      <c r="E42" s="476"/>
    </row>
    <row r="43" spans="1:5" x14ac:dyDescent="0.2">
      <c r="A43" s="22"/>
      <c r="B43" s="24"/>
      <c r="C43" s="23"/>
      <c r="D43" s="24"/>
      <c r="E43" s="476"/>
    </row>
    <row r="44" spans="1:5" x14ac:dyDescent="0.2">
      <c r="A44" s="22"/>
      <c r="B44" s="24"/>
      <c r="C44" s="23"/>
      <c r="D44" s="24"/>
      <c r="E44" s="476"/>
    </row>
    <row r="45" spans="1:5" x14ac:dyDescent="0.2">
      <c r="A45" s="22"/>
      <c r="B45" s="24"/>
      <c r="C45" s="23"/>
      <c r="D45" s="24"/>
      <c r="E45" s="476"/>
    </row>
    <row r="46" spans="1:5" x14ac:dyDescent="0.2">
      <c r="A46" s="22"/>
      <c r="B46" s="24"/>
      <c r="C46" s="23"/>
      <c r="D46" s="24"/>
      <c r="E46" s="476"/>
    </row>
    <row r="47" spans="1:5" x14ac:dyDescent="0.2">
      <c r="A47" s="22"/>
      <c r="B47" s="24"/>
      <c r="C47" s="23"/>
      <c r="D47" s="24"/>
      <c r="E47" s="476"/>
    </row>
    <row r="48" spans="1:5" x14ac:dyDescent="0.2">
      <c r="A48" s="22"/>
      <c r="B48" s="24"/>
      <c r="C48" s="23"/>
      <c r="D48" s="24"/>
      <c r="E48" s="476"/>
    </row>
    <row r="49" spans="1:5" x14ac:dyDescent="0.2">
      <c r="A49" s="22"/>
      <c r="B49" s="24"/>
      <c r="C49" s="23"/>
      <c r="D49" s="24"/>
      <c r="E49" s="476"/>
    </row>
    <row r="50" spans="1:5" x14ac:dyDescent="0.2">
      <c r="A50" s="22"/>
      <c r="B50" s="24"/>
      <c r="C50" s="23"/>
      <c r="D50" s="24"/>
      <c r="E50" s="476"/>
    </row>
    <row r="51" spans="1:5" x14ac:dyDescent="0.2">
      <c r="A51" s="22"/>
      <c r="B51" s="24"/>
      <c r="C51" s="23"/>
      <c r="D51" s="24"/>
      <c r="E51" s="476"/>
    </row>
    <row r="52" spans="1:5" x14ac:dyDescent="0.2">
      <c r="A52" s="22"/>
      <c r="B52" s="24"/>
      <c r="C52" s="23"/>
      <c r="D52" s="24"/>
      <c r="E52" s="476"/>
    </row>
    <row r="53" spans="1:5" x14ac:dyDescent="0.2">
      <c r="A53" s="22"/>
      <c r="B53" s="24"/>
      <c r="C53" s="23"/>
      <c r="D53" s="24"/>
      <c r="E53" s="476"/>
    </row>
    <row r="54" spans="1:5" x14ac:dyDescent="0.2">
      <c r="A54" s="22"/>
      <c r="B54" s="24"/>
      <c r="C54" s="23"/>
      <c r="D54" s="24"/>
      <c r="E54" s="476"/>
    </row>
    <row r="55" spans="1:5" x14ac:dyDescent="0.2">
      <c r="A55" s="22"/>
      <c r="B55" s="24"/>
      <c r="C55" s="23"/>
      <c r="D55" s="24"/>
      <c r="E55" s="476"/>
    </row>
    <row r="56" spans="1:5" x14ac:dyDescent="0.2">
      <c r="A56" s="22"/>
      <c r="B56" s="24"/>
      <c r="C56" s="23"/>
      <c r="D56" s="24"/>
      <c r="E56" s="476"/>
    </row>
    <row r="57" spans="1:5" x14ac:dyDescent="0.2">
      <c r="A57" s="22"/>
      <c r="B57" s="24"/>
      <c r="C57" s="23"/>
      <c r="D57" s="24"/>
      <c r="E57" s="476"/>
    </row>
    <row r="58" spans="1:5" x14ac:dyDescent="0.2">
      <c r="A58" s="22"/>
      <c r="B58" s="24"/>
      <c r="C58" s="23"/>
      <c r="D58" s="24"/>
      <c r="E58" s="476"/>
    </row>
    <row r="59" spans="1:5" x14ac:dyDescent="0.2">
      <c r="A59" s="22"/>
      <c r="B59" s="24"/>
      <c r="C59" s="23"/>
      <c r="D59" s="24"/>
      <c r="E59" s="476"/>
    </row>
    <row r="60" spans="1:5" x14ac:dyDescent="0.2">
      <c r="A60" s="22"/>
      <c r="B60" s="24"/>
      <c r="C60" s="23"/>
      <c r="D60" s="24"/>
      <c r="E60" s="476"/>
    </row>
    <row r="61" spans="1:5" ht="13.5" thickBot="1" x14ac:dyDescent="0.25">
      <c r="A61" s="26"/>
      <c r="B61" s="53"/>
      <c r="C61" s="54"/>
      <c r="D61" s="53"/>
      <c r="E61" s="476"/>
    </row>
    <row r="62" spans="1:5" ht="15.75" x14ac:dyDescent="0.25">
      <c r="E62" s="519"/>
    </row>
    <row r="63" spans="1:5" ht="15.75" x14ac:dyDescent="0.25">
      <c r="E63" s="519"/>
    </row>
    <row r="64" spans="1:5" ht="15.75" x14ac:dyDescent="0.25">
      <c r="E64" s="519"/>
    </row>
    <row r="65" spans="5:5" ht="15.75" x14ac:dyDescent="0.25">
      <c r="E65" s="519"/>
    </row>
    <row r="66" spans="5:5" ht="15.75" x14ac:dyDescent="0.25">
      <c r="E66" s="519"/>
    </row>
    <row r="67" spans="5:5" ht="15.75" x14ac:dyDescent="0.25">
      <c r="E67" s="519"/>
    </row>
    <row r="68" spans="5:5" ht="15.75" x14ac:dyDescent="0.25">
      <c r="E68" s="519"/>
    </row>
    <row r="69" spans="5:5" ht="15.75" x14ac:dyDescent="0.25">
      <c r="E69" s="519"/>
    </row>
    <row r="70" spans="5:5" ht="15.75" x14ac:dyDescent="0.25">
      <c r="E70" s="519"/>
    </row>
    <row r="71" spans="5:5" ht="15.75" x14ac:dyDescent="0.25">
      <c r="E71" s="519"/>
    </row>
    <row r="72" spans="5:5" ht="15.75" x14ac:dyDescent="0.25">
      <c r="E72" s="519"/>
    </row>
    <row r="73" spans="5:5" ht="15.75" x14ac:dyDescent="0.25">
      <c r="E73" s="519"/>
    </row>
    <row r="74" spans="5:5" ht="15.75" x14ac:dyDescent="0.25">
      <c r="E74" s="519"/>
    </row>
    <row r="75" spans="5:5" ht="15.75" x14ac:dyDescent="0.25">
      <c r="E75" s="519"/>
    </row>
    <row r="76" spans="5:5" ht="15.75" x14ac:dyDescent="0.25">
      <c r="E76" s="519"/>
    </row>
    <row r="77" spans="5:5" ht="15.75" x14ac:dyDescent="0.25">
      <c r="E77" s="519"/>
    </row>
    <row r="78" spans="5:5" ht="15.75" x14ac:dyDescent="0.25">
      <c r="E78" s="519"/>
    </row>
    <row r="79" spans="5:5" ht="15.75" x14ac:dyDescent="0.25">
      <c r="E79" s="519"/>
    </row>
    <row r="80" spans="5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  <row r="98" spans="5:5" ht="15.75" x14ac:dyDescent="0.25">
      <c r="E98" s="519"/>
    </row>
    <row r="99" spans="5:5" ht="15.75" x14ac:dyDescent="0.25">
      <c r="E99" s="5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D31" sqref="D31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2.7109375" style="19" customWidth="1"/>
    <col min="6" max="16384" width="27.7109375" style="2"/>
  </cols>
  <sheetData>
    <row r="1" spans="1:5" s="59" customFormat="1" ht="23.25" thickBot="1" x14ac:dyDescent="0.35">
      <c r="A1" s="721" t="s">
        <v>26</v>
      </c>
      <c r="B1" s="1"/>
      <c r="C1" s="1"/>
      <c r="D1" s="1"/>
      <c r="E1" s="728" t="s">
        <v>21</v>
      </c>
    </row>
    <row r="2" spans="1:5" x14ac:dyDescent="0.2">
      <c r="A2" s="3"/>
      <c r="B2" s="3"/>
      <c r="C2" s="3"/>
      <c r="D2" s="3"/>
      <c r="E2" s="388" t="s">
        <v>118</v>
      </c>
    </row>
    <row r="3" spans="1:5" ht="13.5" thickBot="1" x14ac:dyDescent="0.25">
      <c r="A3" s="4"/>
      <c r="B3" s="4"/>
      <c r="C3" s="4"/>
      <c r="D3" s="4"/>
      <c r="E3" s="389" t="s">
        <v>459</v>
      </c>
    </row>
    <row r="4" spans="1:5" x14ac:dyDescent="0.2">
      <c r="A4" s="5" t="s">
        <v>27</v>
      </c>
      <c r="B4" s="6"/>
      <c r="C4" s="849">
        <v>4</v>
      </c>
      <c r="D4" s="850"/>
      <c r="E4" s="390" t="s">
        <v>106</v>
      </c>
    </row>
    <row r="5" spans="1:5" x14ac:dyDescent="0.2">
      <c r="A5" s="7" t="s">
        <v>12</v>
      </c>
      <c r="B5" s="8"/>
      <c r="C5" s="845" t="s">
        <v>119</v>
      </c>
      <c r="D5" s="846"/>
      <c r="E5" s="391" t="s">
        <v>460</v>
      </c>
    </row>
    <row r="6" spans="1:5" x14ac:dyDescent="0.2">
      <c r="A6" s="7" t="s">
        <v>17</v>
      </c>
      <c r="B6" s="8"/>
      <c r="C6" s="845" t="s">
        <v>119</v>
      </c>
      <c r="D6" s="846"/>
      <c r="E6" s="390" t="s">
        <v>461</v>
      </c>
    </row>
    <row r="7" spans="1:5" ht="12.75" customHeight="1" thickBot="1" x14ac:dyDescent="0.25">
      <c r="A7" s="7" t="s">
        <v>13</v>
      </c>
      <c r="B7" s="8"/>
      <c r="C7" s="845" t="s">
        <v>477</v>
      </c>
      <c r="D7" s="846"/>
      <c r="E7" s="392" t="s">
        <v>462</v>
      </c>
    </row>
    <row r="8" spans="1:5" ht="12.75" customHeight="1" thickBot="1" x14ac:dyDescent="0.25">
      <c r="A8" s="857" t="s">
        <v>18</v>
      </c>
      <c r="B8" s="858"/>
      <c r="C8" s="859" t="s">
        <v>120</v>
      </c>
      <c r="D8" s="860"/>
      <c r="E8" s="728" t="s">
        <v>22</v>
      </c>
    </row>
    <row r="9" spans="1:5" ht="13.5" customHeight="1" thickBot="1" x14ac:dyDescent="0.25">
      <c r="A9" s="853" t="s">
        <v>19</v>
      </c>
      <c r="B9" s="854"/>
      <c r="C9" s="855"/>
      <c r="D9" s="856"/>
      <c r="E9" s="393" t="s">
        <v>106</v>
      </c>
    </row>
    <row r="10" spans="1:5" x14ac:dyDescent="0.2">
      <c r="A10" s="9"/>
      <c r="B10" s="9"/>
      <c r="C10" s="9"/>
      <c r="D10" s="9"/>
      <c r="E10" s="394" t="s">
        <v>118</v>
      </c>
    </row>
    <row r="11" spans="1:5" ht="13.5" thickBot="1" x14ac:dyDescent="0.25">
      <c r="A11" s="10"/>
      <c r="B11" s="10"/>
      <c r="C11" s="10"/>
      <c r="D11" s="10"/>
      <c r="E11" s="395" t="s">
        <v>121</v>
      </c>
    </row>
    <row r="12" spans="1:5" ht="13.5" customHeight="1" thickBot="1" x14ac:dyDescent="0.25">
      <c r="A12" s="847" t="s">
        <v>23</v>
      </c>
      <c r="B12" s="848"/>
      <c r="C12" s="847" t="s">
        <v>24</v>
      </c>
      <c r="D12" s="848"/>
      <c r="E12" s="396" t="s">
        <v>29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395" t="s">
        <v>53</v>
      </c>
    </row>
    <row r="14" spans="1:5" ht="13.5" thickBot="1" x14ac:dyDescent="0.25">
      <c r="A14" s="16" t="s">
        <v>41</v>
      </c>
      <c r="B14" s="15" t="s">
        <v>34</v>
      </c>
      <c r="C14" s="20"/>
      <c r="D14" s="15"/>
      <c r="E14" s="397"/>
    </row>
    <row r="15" spans="1:5" x14ac:dyDescent="0.2">
      <c r="A15" s="16" t="s">
        <v>108</v>
      </c>
      <c r="B15" s="15" t="s">
        <v>34</v>
      </c>
      <c r="C15" s="21"/>
      <c r="D15" s="15"/>
      <c r="E15" s="17"/>
    </row>
    <row r="16" spans="1:5" x14ac:dyDescent="0.2">
      <c r="A16" s="20" t="s">
        <v>250</v>
      </c>
      <c r="B16" s="15" t="s">
        <v>133</v>
      </c>
      <c r="C16" s="61"/>
      <c r="D16" s="15"/>
      <c r="E16" s="18"/>
    </row>
    <row r="17" spans="1:5" x14ac:dyDescent="0.2">
      <c r="A17" s="20" t="s">
        <v>251</v>
      </c>
      <c r="B17" s="15" t="s">
        <v>133</v>
      </c>
      <c r="C17" s="21"/>
      <c r="D17" s="15"/>
    </row>
    <row r="18" spans="1:5" x14ac:dyDescent="0.2">
      <c r="A18" s="20" t="s">
        <v>180</v>
      </c>
      <c r="B18" s="15" t="s">
        <v>133</v>
      </c>
      <c r="C18" s="21"/>
      <c r="D18" s="15"/>
      <c r="E18" s="18"/>
    </row>
    <row r="19" spans="1:5" x14ac:dyDescent="0.2">
      <c r="A19" s="409" t="s">
        <v>481</v>
      </c>
      <c r="B19" s="410" t="s">
        <v>133</v>
      </c>
      <c r="C19" s="21"/>
      <c r="D19" s="15"/>
      <c r="E19" s="18"/>
    </row>
    <row r="20" spans="1:5" x14ac:dyDescent="0.2">
      <c r="A20" s="409" t="s">
        <v>183</v>
      </c>
      <c r="B20" s="410" t="s">
        <v>133</v>
      </c>
      <c r="C20" s="21"/>
      <c r="D20" s="15"/>
      <c r="E20" s="18"/>
    </row>
    <row r="21" spans="1:5" x14ac:dyDescent="0.2">
      <c r="A21" s="409" t="s">
        <v>180</v>
      </c>
      <c r="B21" s="410" t="s">
        <v>133</v>
      </c>
      <c r="C21" s="21"/>
      <c r="D21" s="15"/>
      <c r="E21" s="18"/>
    </row>
    <row r="22" spans="1:5" x14ac:dyDescent="0.2">
      <c r="A22" s="411" t="s">
        <v>251</v>
      </c>
      <c r="B22" s="412" t="s">
        <v>133</v>
      </c>
      <c r="C22" s="21"/>
      <c r="D22" s="15"/>
      <c r="E22" s="18"/>
    </row>
    <row r="23" spans="1:5" x14ac:dyDescent="0.2">
      <c r="A23" s="20" t="s">
        <v>250</v>
      </c>
      <c r="B23" s="15" t="s">
        <v>133</v>
      </c>
      <c r="C23" s="21"/>
      <c r="D23" s="15"/>
      <c r="E23" s="18"/>
    </row>
    <row r="24" spans="1:5" x14ac:dyDescent="0.2">
      <c r="A24" s="21" t="s">
        <v>108</v>
      </c>
      <c r="B24" s="15" t="s">
        <v>133</v>
      </c>
      <c r="C24" s="21"/>
      <c r="D24" s="15"/>
      <c r="E24" s="18"/>
    </row>
    <row r="25" spans="1:5" x14ac:dyDescent="0.2">
      <c r="A25" s="21" t="s">
        <v>108</v>
      </c>
      <c r="B25" s="15" t="s">
        <v>109</v>
      </c>
      <c r="C25" s="21"/>
      <c r="D25" s="15"/>
      <c r="E25" s="18"/>
    </row>
    <row r="26" spans="1:5" x14ac:dyDescent="0.2">
      <c r="A26" s="78" t="s">
        <v>113</v>
      </c>
      <c r="B26" s="15" t="s">
        <v>109</v>
      </c>
      <c r="C26" s="21"/>
      <c r="D26" s="15"/>
      <c r="E26" s="18"/>
    </row>
    <row r="27" spans="1:5" x14ac:dyDescent="0.2">
      <c r="A27" s="21" t="s">
        <v>108</v>
      </c>
      <c r="B27" s="15" t="s">
        <v>34</v>
      </c>
      <c r="C27" s="21"/>
      <c r="D27" s="15"/>
      <c r="E27" s="18"/>
    </row>
    <row r="28" spans="1:5" x14ac:dyDescent="0.2">
      <c r="A28" s="21" t="s">
        <v>41</v>
      </c>
      <c r="B28" s="15" t="s">
        <v>34</v>
      </c>
      <c r="C28" s="21"/>
      <c r="D28" s="15"/>
      <c r="E28" s="18"/>
    </row>
    <row r="29" spans="1:5" x14ac:dyDescent="0.2">
      <c r="A29" s="21" t="s">
        <v>184</v>
      </c>
      <c r="B29" s="15" t="s">
        <v>34</v>
      </c>
      <c r="C29" s="21"/>
      <c r="D29" s="15"/>
      <c r="E29" s="18"/>
    </row>
    <row r="30" spans="1:5" x14ac:dyDescent="0.2">
      <c r="A30" s="21" t="s">
        <v>14</v>
      </c>
      <c r="B30" s="15" t="s">
        <v>34</v>
      </c>
      <c r="C30" s="21"/>
      <c r="D30" s="15"/>
      <c r="E30" s="18"/>
    </row>
    <row r="31" spans="1:5" x14ac:dyDescent="0.2">
      <c r="A31" s="21"/>
      <c r="B31" s="15"/>
      <c r="C31" s="21"/>
      <c r="D31" s="15"/>
      <c r="E31" s="18"/>
    </row>
    <row r="32" spans="1:5" x14ac:dyDescent="0.2">
      <c r="A32" s="21"/>
      <c r="B32" s="15"/>
      <c r="C32" s="21"/>
      <c r="D32" s="15"/>
      <c r="E32" s="18"/>
    </row>
    <row r="33" spans="1:5" x14ac:dyDescent="0.2">
      <c r="A33" s="21"/>
      <c r="B33" s="15"/>
      <c r="C33" s="14"/>
      <c r="D33" s="15"/>
      <c r="E33" s="18"/>
    </row>
    <row r="34" spans="1:5" x14ac:dyDescent="0.2">
      <c r="A34" s="20"/>
      <c r="B34" s="15"/>
      <c r="C34" s="14"/>
      <c r="D34" s="15"/>
      <c r="E34" s="18"/>
    </row>
    <row r="35" spans="1:5" x14ac:dyDescent="0.2">
      <c r="A35" s="20"/>
      <c r="B35" s="15"/>
      <c r="C35" s="14"/>
      <c r="D35" s="15"/>
      <c r="E35" s="18"/>
    </row>
    <row r="36" spans="1:5" x14ac:dyDescent="0.2">
      <c r="A36" s="20"/>
      <c r="B36" s="15"/>
      <c r="C36" s="14"/>
      <c r="D36" s="15"/>
      <c r="E36" s="18"/>
    </row>
    <row r="37" spans="1:5" x14ac:dyDescent="0.2">
      <c r="A37" s="20"/>
      <c r="B37" s="15"/>
      <c r="C37" s="14"/>
      <c r="D37" s="15"/>
      <c r="E37" s="18"/>
    </row>
    <row r="38" spans="1:5" x14ac:dyDescent="0.2">
      <c r="A38" s="20"/>
      <c r="B38" s="15"/>
      <c r="C38" s="14"/>
      <c r="D38" s="15"/>
      <c r="E38" s="18"/>
    </row>
    <row r="39" spans="1:5" x14ac:dyDescent="0.2">
      <c r="A39" s="20"/>
      <c r="B39" s="15"/>
      <c r="C39" s="14"/>
      <c r="D39" s="15"/>
      <c r="E39" s="18"/>
    </row>
    <row r="40" spans="1:5" x14ac:dyDescent="0.2">
      <c r="A40" s="20"/>
      <c r="B40" s="15"/>
      <c r="C40" s="14"/>
      <c r="D40" s="15"/>
      <c r="E40" s="18"/>
    </row>
    <row r="41" spans="1:5" x14ac:dyDescent="0.2">
      <c r="A41" s="20"/>
      <c r="B41" s="15"/>
      <c r="C41" s="14"/>
      <c r="D41" s="15"/>
      <c r="E41" s="18"/>
    </row>
    <row r="42" spans="1:5" x14ac:dyDescent="0.2">
      <c r="A42" s="20"/>
      <c r="B42" s="15"/>
      <c r="C42" s="14"/>
      <c r="D42" s="15"/>
      <c r="E42" s="18"/>
    </row>
    <row r="43" spans="1:5" x14ac:dyDescent="0.2">
      <c r="A43" s="20"/>
      <c r="B43" s="15"/>
      <c r="C43" s="14"/>
      <c r="D43" s="15"/>
      <c r="E43" s="18"/>
    </row>
    <row r="44" spans="1:5" x14ac:dyDescent="0.2">
      <c r="A44" s="20"/>
      <c r="B44" s="15"/>
      <c r="C44" s="14"/>
      <c r="D44" s="15"/>
      <c r="E44" s="18"/>
    </row>
    <row r="45" spans="1:5" x14ac:dyDescent="0.2">
      <c r="A45" s="20"/>
      <c r="B45" s="15"/>
      <c r="C45" s="14"/>
      <c r="D45" s="15"/>
      <c r="E45" s="18"/>
    </row>
    <row r="46" spans="1:5" x14ac:dyDescent="0.2">
      <c r="A46" s="20"/>
      <c r="B46" s="15"/>
      <c r="C46" s="14"/>
      <c r="D46" s="15"/>
      <c r="E46" s="18"/>
    </row>
    <row r="47" spans="1:5" x14ac:dyDescent="0.2">
      <c r="A47" s="20"/>
      <c r="B47" s="15"/>
      <c r="C47" s="14"/>
      <c r="D47" s="15"/>
      <c r="E47" s="18"/>
    </row>
    <row r="48" spans="1:5" x14ac:dyDescent="0.2">
      <c r="A48" s="20"/>
      <c r="B48" s="15"/>
      <c r="C48" s="23"/>
      <c r="D48" s="24"/>
      <c r="E48" s="18"/>
    </row>
    <row r="49" spans="1:5" x14ac:dyDescent="0.2">
      <c r="A49" s="20"/>
      <c r="B49" s="15"/>
      <c r="C49" s="23"/>
      <c r="D49" s="24"/>
      <c r="E49" s="18"/>
    </row>
    <row r="50" spans="1:5" x14ac:dyDescent="0.2">
      <c r="A50" s="20"/>
      <c r="B50" s="15"/>
      <c r="C50" s="23"/>
      <c r="D50" s="24"/>
      <c r="E50" s="18"/>
    </row>
    <row r="51" spans="1:5" x14ac:dyDescent="0.2">
      <c r="A51" s="20"/>
      <c r="B51" s="15"/>
      <c r="C51" s="23"/>
      <c r="D51" s="24"/>
      <c r="E51" s="18"/>
    </row>
    <row r="52" spans="1:5" x14ac:dyDescent="0.2">
      <c r="A52" s="22"/>
      <c r="B52" s="24"/>
      <c r="C52" s="23"/>
      <c r="D52" s="24"/>
      <c r="E52" s="18"/>
    </row>
    <row r="53" spans="1:5" x14ac:dyDescent="0.2">
      <c r="A53" s="22"/>
      <c r="B53" s="24"/>
      <c r="C53" s="23"/>
      <c r="D53" s="24"/>
      <c r="E53" s="18"/>
    </row>
    <row r="54" spans="1:5" x14ac:dyDescent="0.2">
      <c r="A54" s="22"/>
      <c r="B54" s="24"/>
      <c r="C54" s="23"/>
      <c r="D54" s="24"/>
      <c r="E54" s="18"/>
    </row>
    <row r="55" spans="1:5" x14ac:dyDescent="0.2">
      <c r="A55" s="22"/>
      <c r="B55" s="24"/>
      <c r="C55" s="23"/>
      <c r="D55" s="24"/>
      <c r="E55" s="18"/>
    </row>
    <row r="56" spans="1:5" x14ac:dyDescent="0.2">
      <c r="A56" s="22"/>
      <c r="B56" s="24"/>
      <c r="C56" s="23"/>
      <c r="D56" s="24"/>
      <c r="E56" s="18"/>
    </row>
    <row r="57" spans="1:5" x14ac:dyDescent="0.2">
      <c r="A57" s="22"/>
      <c r="B57" s="24"/>
      <c r="C57" s="23"/>
      <c r="D57" s="24"/>
      <c r="E57" s="18"/>
    </row>
    <row r="58" spans="1:5" x14ac:dyDescent="0.2">
      <c r="A58" s="22"/>
      <c r="B58" s="24"/>
      <c r="C58" s="23"/>
      <c r="D58" s="24"/>
      <c r="E58" s="18"/>
    </row>
    <row r="59" spans="1:5" x14ac:dyDescent="0.2">
      <c r="A59" s="22"/>
      <c r="B59" s="24"/>
      <c r="C59" s="23"/>
      <c r="D59" s="24"/>
      <c r="E59" s="18"/>
    </row>
    <row r="60" spans="1:5" x14ac:dyDescent="0.2">
      <c r="A60" s="22"/>
      <c r="B60" s="24"/>
      <c r="C60" s="23"/>
      <c r="D60" s="24"/>
      <c r="E60" s="18"/>
    </row>
    <row r="61" spans="1:5" ht="13.5" thickBot="1" x14ac:dyDescent="0.25">
      <c r="A61" s="22"/>
      <c r="B61" s="24"/>
      <c r="C61" s="54"/>
      <c r="D61" s="53"/>
      <c r="E61" s="18"/>
    </row>
    <row r="62" spans="1:5" ht="15.75" x14ac:dyDescent="0.25">
      <c r="A62" s="22"/>
      <c r="B62" s="24"/>
      <c r="C62" s="29"/>
      <c r="D62" s="29"/>
      <c r="E62" s="30"/>
    </row>
    <row r="63" spans="1:5" ht="15.75" x14ac:dyDescent="0.25">
      <c r="A63" s="22"/>
      <c r="B63" s="24"/>
      <c r="C63" s="29"/>
      <c r="D63" s="29"/>
      <c r="E63" s="30"/>
    </row>
    <row r="64" spans="1:5" ht="15.75" x14ac:dyDescent="0.25">
      <c r="A64" s="22"/>
      <c r="B64" s="24"/>
      <c r="C64" s="29"/>
      <c r="D64" s="29"/>
      <c r="E64" s="30"/>
    </row>
    <row r="65" spans="1:5" ht="16.5" thickBot="1" x14ac:dyDescent="0.3">
      <c r="A65" s="26"/>
      <c r="B65" s="53"/>
      <c r="C65" s="29"/>
      <c r="D65" s="29"/>
      <c r="E65" s="30"/>
    </row>
    <row r="66" spans="1:5" ht="15.75" x14ac:dyDescent="0.25">
      <c r="A66" s="29"/>
      <c r="B66" s="29"/>
      <c r="C66" s="29"/>
      <c r="D66" s="29"/>
      <c r="E66" s="30"/>
    </row>
    <row r="67" spans="1:5" ht="15.75" x14ac:dyDescent="0.25">
      <c r="A67" s="29"/>
      <c r="B67" s="29"/>
      <c r="E67" s="30"/>
    </row>
    <row r="68" spans="1:5" ht="15.75" x14ac:dyDescent="0.25">
      <c r="A68" s="29"/>
      <c r="B68" s="29"/>
      <c r="E68" s="30"/>
    </row>
    <row r="69" spans="1:5" ht="15.75" x14ac:dyDescent="0.25">
      <c r="A69" s="29"/>
      <c r="B69" s="29"/>
      <c r="E69" s="30"/>
    </row>
    <row r="70" spans="1:5" ht="15.75" x14ac:dyDescent="0.25">
      <c r="A70" s="29"/>
      <c r="B70" s="29"/>
      <c r="E70" s="30"/>
    </row>
    <row r="71" spans="1:5" ht="15.75" x14ac:dyDescent="0.25">
      <c r="E71" s="30"/>
    </row>
    <row r="72" spans="1:5" ht="15.75" x14ac:dyDescent="0.25">
      <c r="E72" s="30"/>
    </row>
    <row r="73" spans="1:5" ht="15.75" x14ac:dyDescent="0.25">
      <c r="E73" s="30"/>
    </row>
    <row r="74" spans="1:5" ht="15.75" x14ac:dyDescent="0.25">
      <c r="E74" s="30"/>
    </row>
    <row r="75" spans="1:5" ht="15.75" x14ac:dyDescent="0.25">
      <c r="E75" s="30"/>
    </row>
    <row r="76" spans="1:5" ht="15.75" x14ac:dyDescent="0.25">
      <c r="E76" s="30"/>
    </row>
    <row r="77" spans="1:5" ht="15.75" x14ac:dyDescent="0.25">
      <c r="E77" s="30"/>
    </row>
    <row r="78" spans="1:5" ht="15.75" x14ac:dyDescent="0.25">
      <c r="E78" s="30"/>
    </row>
    <row r="79" spans="1:5" ht="15.75" x14ac:dyDescent="0.25">
      <c r="E79" s="30"/>
    </row>
    <row r="80" spans="1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1" sqref="E1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2.7109375" style="19" customWidth="1"/>
    <col min="6" max="16384" width="27.7109375" style="2"/>
  </cols>
  <sheetData>
    <row r="1" spans="1:5" s="59" customFormat="1" ht="23.25" thickBot="1" x14ac:dyDescent="0.35">
      <c r="A1" s="721" t="s">
        <v>26</v>
      </c>
      <c r="B1" s="1"/>
      <c r="C1" s="1"/>
      <c r="D1" s="1"/>
      <c r="E1" s="728" t="s">
        <v>21</v>
      </c>
    </row>
    <row r="2" spans="1:5" x14ac:dyDescent="0.2">
      <c r="A2" s="3"/>
      <c r="B2" s="3"/>
      <c r="C2" s="3"/>
      <c r="D2" s="3"/>
      <c r="E2" s="730" t="s">
        <v>124</v>
      </c>
    </row>
    <row r="3" spans="1:5" ht="13.5" thickBot="1" x14ac:dyDescent="0.25">
      <c r="A3" s="4"/>
      <c r="B3" s="4"/>
      <c r="C3" s="4"/>
      <c r="D3" s="4"/>
      <c r="E3" s="731" t="s">
        <v>125</v>
      </c>
    </row>
    <row r="4" spans="1:5" s="41" customFormat="1" x14ac:dyDescent="0.2">
      <c r="A4" s="5" t="s">
        <v>27</v>
      </c>
      <c r="B4" s="6"/>
      <c r="C4" s="849">
        <v>4</v>
      </c>
      <c r="D4" s="850"/>
      <c r="E4" s="731" t="s">
        <v>126</v>
      </c>
    </row>
    <row r="5" spans="1:5" s="41" customFormat="1" x14ac:dyDescent="0.2">
      <c r="A5" s="7" t="s">
        <v>12</v>
      </c>
      <c r="B5" s="8"/>
      <c r="C5" s="845">
        <v>409</v>
      </c>
      <c r="D5" s="846"/>
      <c r="E5" s="731" t="s">
        <v>127</v>
      </c>
    </row>
    <row r="6" spans="1:5" s="41" customFormat="1" x14ac:dyDescent="0.2">
      <c r="A6" s="7" t="s">
        <v>17</v>
      </c>
      <c r="B6" s="8"/>
      <c r="C6" s="845">
        <v>409</v>
      </c>
      <c r="D6" s="846"/>
      <c r="E6" s="731" t="s">
        <v>106</v>
      </c>
    </row>
    <row r="7" spans="1:5" s="41" customFormat="1" ht="12.75" customHeight="1" thickBot="1" x14ac:dyDescent="0.25">
      <c r="A7" s="7" t="s">
        <v>13</v>
      </c>
      <c r="B7" s="8"/>
      <c r="C7" s="845" t="s">
        <v>128</v>
      </c>
      <c r="D7" s="846"/>
      <c r="E7" s="732" t="s">
        <v>129</v>
      </c>
    </row>
    <row r="8" spans="1:5" s="41" customFormat="1" ht="12.75" customHeight="1" thickBot="1" x14ac:dyDescent="0.25">
      <c r="A8" s="857" t="s">
        <v>18</v>
      </c>
      <c r="B8" s="858"/>
      <c r="C8" s="859" t="s">
        <v>54</v>
      </c>
      <c r="D8" s="860"/>
      <c r="E8" s="728" t="s">
        <v>22</v>
      </c>
    </row>
    <row r="9" spans="1:5" s="41" customFormat="1" ht="13.5" customHeight="1" thickBot="1" x14ac:dyDescent="0.25">
      <c r="A9" s="853" t="s">
        <v>19</v>
      </c>
      <c r="B9" s="854"/>
      <c r="C9" s="859" t="s">
        <v>130</v>
      </c>
      <c r="D9" s="860"/>
      <c r="E9" s="730" t="s">
        <v>118</v>
      </c>
    </row>
    <row r="10" spans="1:5" s="41" customFormat="1" x14ac:dyDescent="0.2">
      <c r="A10" s="9"/>
      <c r="B10" s="9"/>
      <c r="C10" s="9"/>
      <c r="D10" s="9"/>
      <c r="E10" s="731" t="s">
        <v>125</v>
      </c>
    </row>
    <row r="11" spans="1:5" s="41" customFormat="1" ht="13.5" thickBot="1" x14ac:dyDescent="0.25">
      <c r="A11" s="64"/>
      <c r="B11" s="64"/>
      <c r="C11" s="64"/>
      <c r="D11" s="65"/>
      <c r="E11" s="731" t="s">
        <v>126</v>
      </c>
    </row>
    <row r="12" spans="1:5" ht="13.5" customHeight="1" thickBot="1" x14ac:dyDescent="0.25">
      <c r="A12" s="847" t="s">
        <v>23</v>
      </c>
      <c r="B12" s="848"/>
      <c r="C12" s="847" t="s">
        <v>24</v>
      </c>
      <c r="D12" s="848"/>
      <c r="E12" s="731" t="s">
        <v>131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731" t="s">
        <v>132</v>
      </c>
    </row>
    <row r="14" spans="1:5" s="41" customFormat="1" ht="13.5" customHeight="1" thickBot="1" x14ac:dyDescent="0.25">
      <c r="A14" s="39" t="s">
        <v>56</v>
      </c>
      <c r="B14" s="40" t="s">
        <v>46</v>
      </c>
      <c r="C14" s="39" t="s">
        <v>108</v>
      </c>
      <c r="D14" s="40" t="s">
        <v>133</v>
      </c>
      <c r="E14" s="732" t="s">
        <v>134</v>
      </c>
    </row>
    <row r="15" spans="1:5" s="41" customFormat="1" ht="12.75" customHeight="1" x14ac:dyDescent="0.2">
      <c r="A15" s="39" t="s">
        <v>59</v>
      </c>
      <c r="B15" s="40" t="s">
        <v>46</v>
      </c>
      <c r="C15" s="39" t="s">
        <v>108</v>
      </c>
      <c r="D15" s="40" t="s">
        <v>109</v>
      </c>
      <c r="E15" s="17"/>
    </row>
    <row r="16" spans="1:5" s="41" customFormat="1" ht="12.75" customHeight="1" x14ac:dyDescent="0.2">
      <c r="A16" s="39" t="s">
        <v>60</v>
      </c>
      <c r="B16" s="40" t="s">
        <v>46</v>
      </c>
      <c r="C16" s="39" t="s">
        <v>113</v>
      </c>
      <c r="D16" s="40" t="s">
        <v>109</v>
      </c>
      <c r="E16" s="18"/>
    </row>
    <row r="17" spans="1:5" s="41" customFormat="1" ht="12.75" customHeight="1" x14ac:dyDescent="0.2">
      <c r="A17" s="39" t="s">
        <v>61</v>
      </c>
      <c r="B17" s="40" t="s">
        <v>46</v>
      </c>
      <c r="C17" s="39" t="s">
        <v>135</v>
      </c>
      <c r="D17" s="40" t="s">
        <v>109</v>
      </c>
    </row>
    <row r="18" spans="1:5" s="41" customFormat="1" ht="12.75" customHeight="1" x14ac:dyDescent="0.2">
      <c r="A18" s="39" t="s">
        <v>62</v>
      </c>
      <c r="B18" s="40" t="s">
        <v>46</v>
      </c>
      <c r="C18" s="39" t="s">
        <v>136</v>
      </c>
      <c r="D18" s="40" t="s">
        <v>109</v>
      </c>
      <c r="E18" s="18"/>
    </row>
    <row r="19" spans="1:5" s="41" customFormat="1" ht="12.75" customHeight="1" x14ac:dyDescent="0.2">
      <c r="A19" s="39" t="s">
        <v>63</v>
      </c>
      <c r="B19" s="40" t="s">
        <v>46</v>
      </c>
      <c r="C19" s="39" t="s">
        <v>137</v>
      </c>
      <c r="D19" s="40" t="s">
        <v>109</v>
      </c>
      <c r="E19" s="18"/>
    </row>
    <row r="20" spans="1:5" s="41" customFormat="1" ht="12.75" customHeight="1" x14ac:dyDescent="0.2">
      <c r="A20" s="39" t="s">
        <v>138</v>
      </c>
      <c r="B20" s="40" t="s">
        <v>46</v>
      </c>
      <c r="C20" s="39" t="s">
        <v>113</v>
      </c>
      <c r="D20" s="40" t="s">
        <v>109</v>
      </c>
      <c r="E20" s="18"/>
    </row>
    <row r="21" spans="1:5" s="41" customFormat="1" ht="12.75" customHeight="1" x14ac:dyDescent="0.2">
      <c r="A21" s="39" t="s">
        <v>138</v>
      </c>
      <c r="B21" s="40" t="s">
        <v>4</v>
      </c>
      <c r="C21" s="39" t="s">
        <v>139</v>
      </c>
      <c r="D21" s="40" t="s">
        <v>109</v>
      </c>
      <c r="E21" s="18"/>
    </row>
    <row r="22" spans="1:5" s="41" customFormat="1" ht="12.75" customHeight="1" x14ac:dyDescent="0.2">
      <c r="A22" s="39" t="s">
        <v>140</v>
      </c>
      <c r="B22" s="40" t="s">
        <v>4</v>
      </c>
      <c r="C22" s="39" t="s">
        <v>136</v>
      </c>
      <c r="D22" s="40" t="s">
        <v>109</v>
      </c>
      <c r="E22" s="18"/>
    </row>
    <row r="23" spans="1:5" s="41" customFormat="1" ht="12.75" customHeight="1" x14ac:dyDescent="0.2">
      <c r="A23" s="39" t="s">
        <v>141</v>
      </c>
      <c r="B23" s="40" t="s">
        <v>4</v>
      </c>
      <c r="C23" s="39" t="s">
        <v>142</v>
      </c>
      <c r="D23" s="40" t="s">
        <v>43</v>
      </c>
      <c r="E23" s="18"/>
    </row>
    <row r="24" spans="1:5" s="41" customFormat="1" ht="12.75" customHeight="1" x14ac:dyDescent="0.2">
      <c r="A24" s="39" t="s">
        <v>141</v>
      </c>
      <c r="B24" s="40" t="s">
        <v>46</v>
      </c>
      <c r="C24" s="39" t="s">
        <v>143</v>
      </c>
      <c r="D24" s="40" t="s">
        <v>43</v>
      </c>
      <c r="E24" s="18"/>
    </row>
    <row r="25" spans="1:5" s="41" customFormat="1" ht="12.75" customHeight="1" x14ac:dyDescent="0.2">
      <c r="A25" s="39" t="s">
        <v>141</v>
      </c>
      <c r="B25" s="40" t="s">
        <v>43</v>
      </c>
      <c r="C25" s="39" t="s">
        <v>144</v>
      </c>
      <c r="D25" s="40" t="s">
        <v>43</v>
      </c>
      <c r="E25" s="18"/>
    </row>
    <row r="26" spans="1:5" s="41" customFormat="1" ht="12.75" customHeight="1" x14ac:dyDescent="0.2">
      <c r="A26" s="39" t="s">
        <v>145</v>
      </c>
      <c r="B26" s="40" t="s">
        <v>43</v>
      </c>
      <c r="C26" s="39" t="s">
        <v>146</v>
      </c>
      <c r="D26" s="40" t="s">
        <v>43</v>
      </c>
      <c r="E26" s="18"/>
    </row>
    <row r="27" spans="1:5" s="41" customFormat="1" ht="12.75" customHeight="1" x14ac:dyDescent="0.2">
      <c r="A27" s="39" t="s">
        <v>147</v>
      </c>
      <c r="B27" s="40" t="s">
        <v>43</v>
      </c>
      <c r="C27" s="39" t="s">
        <v>148</v>
      </c>
      <c r="D27" s="40" t="s">
        <v>43</v>
      </c>
      <c r="E27" s="18"/>
    </row>
    <row r="28" spans="1:5" s="41" customFormat="1" ht="12.75" customHeight="1" x14ac:dyDescent="0.2">
      <c r="A28" s="39" t="s">
        <v>142</v>
      </c>
      <c r="B28" s="40" t="s">
        <v>43</v>
      </c>
      <c r="C28" s="39" t="s">
        <v>148</v>
      </c>
      <c r="D28" s="40" t="s">
        <v>4</v>
      </c>
      <c r="E28" s="18"/>
    </row>
    <row r="29" spans="1:5" s="41" customFormat="1" ht="12.75" customHeight="1" x14ac:dyDescent="0.2">
      <c r="A29" s="39" t="s">
        <v>136</v>
      </c>
      <c r="B29" s="40" t="s">
        <v>34</v>
      </c>
      <c r="C29" s="39" t="s">
        <v>149</v>
      </c>
      <c r="D29" s="40" t="s">
        <v>4</v>
      </c>
      <c r="E29" s="18"/>
    </row>
    <row r="30" spans="1:5" s="41" customFormat="1" ht="12.75" customHeight="1" x14ac:dyDescent="0.2">
      <c r="A30" s="39" t="s">
        <v>150</v>
      </c>
      <c r="B30" s="40" t="s">
        <v>34</v>
      </c>
      <c r="C30" s="39" t="s">
        <v>151</v>
      </c>
      <c r="D30" s="40" t="s">
        <v>4</v>
      </c>
      <c r="E30" s="18"/>
    </row>
    <row r="31" spans="1:5" s="41" customFormat="1" ht="12.75" customHeight="1" x14ac:dyDescent="0.2">
      <c r="A31" s="39" t="s">
        <v>113</v>
      </c>
      <c r="B31" s="40" t="s">
        <v>34</v>
      </c>
      <c r="C31" s="39"/>
      <c r="D31" s="40"/>
      <c r="E31" s="18"/>
    </row>
    <row r="32" spans="1:5" s="41" customFormat="1" ht="12.75" customHeight="1" x14ac:dyDescent="0.2">
      <c r="A32" s="39" t="s">
        <v>135</v>
      </c>
      <c r="B32" s="40" t="s">
        <v>34</v>
      </c>
      <c r="C32" s="39"/>
      <c r="D32" s="40"/>
      <c r="E32" s="18"/>
    </row>
    <row r="33" spans="1:5" s="41" customFormat="1" ht="12.75" customHeight="1" x14ac:dyDescent="0.2">
      <c r="A33" s="39" t="s">
        <v>136</v>
      </c>
      <c r="B33" s="40" t="s">
        <v>34</v>
      </c>
      <c r="C33" s="39"/>
      <c r="D33" s="40"/>
      <c r="E33" s="18"/>
    </row>
    <row r="34" spans="1:5" s="41" customFormat="1" ht="12.75" customHeight="1" x14ac:dyDescent="0.2">
      <c r="A34" s="39" t="s">
        <v>152</v>
      </c>
      <c r="B34" s="40" t="s">
        <v>34</v>
      </c>
      <c r="C34" s="39"/>
      <c r="D34" s="40"/>
      <c r="E34" s="18"/>
    </row>
    <row r="35" spans="1:5" ht="12.75" customHeight="1" x14ac:dyDescent="0.2">
      <c r="A35" s="39" t="s">
        <v>113</v>
      </c>
      <c r="B35" s="40" t="s">
        <v>34</v>
      </c>
      <c r="C35" s="39"/>
      <c r="D35" s="40"/>
      <c r="E35" s="18"/>
    </row>
    <row r="36" spans="1:5" ht="12.75" customHeight="1" x14ac:dyDescent="0.2">
      <c r="A36" s="39" t="s">
        <v>108</v>
      </c>
      <c r="B36" s="40" t="s">
        <v>34</v>
      </c>
      <c r="C36" s="39"/>
      <c r="D36" s="40"/>
      <c r="E36" s="18"/>
    </row>
    <row r="37" spans="1:5" ht="12.75" customHeight="1" x14ac:dyDescent="0.2">
      <c r="A37" s="39" t="s">
        <v>114</v>
      </c>
      <c r="B37" s="40" t="s">
        <v>34</v>
      </c>
      <c r="C37" s="39"/>
      <c r="D37" s="40"/>
      <c r="E37" s="18"/>
    </row>
    <row r="38" spans="1:5" ht="12.75" customHeight="1" x14ac:dyDescent="0.2">
      <c r="A38" s="39" t="s">
        <v>107</v>
      </c>
      <c r="B38" s="40" t="s">
        <v>34</v>
      </c>
      <c r="C38" s="39"/>
      <c r="D38" s="40"/>
      <c r="E38" s="18"/>
    </row>
    <row r="39" spans="1:5" ht="12.75" customHeight="1" x14ac:dyDescent="0.2">
      <c r="A39" s="39" t="s">
        <v>153</v>
      </c>
      <c r="B39" s="40" t="s">
        <v>133</v>
      </c>
      <c r="C39" s="39"/>
      <c r="D39" s="40"/>
      <c r="E39" s="18"/>
    </row>
    <row r="40" spans="1:5" x14ac:dyDescent="0.2">
      <c r="A40" s="39" t="s">
        <v>107</v>
      </c>
      <c r="B40" s="40" t="s">
        <v>34</v>
      </c>
      <c r="C40" s="14"/>
      <c r="D40" s="15"/>
      <c r="E40" s="18"/>
    </row>
    <row r="41" spans="1:5" x14ac:dyDescent="0.2">
      <c r="A41" s="39" t="s">
        <v>153</v>
      </c>
      <c r="B41" s="40" t="s">
        <v>133</v>
      </c>
      <c r="C41" s="14"/>
      <c r="D41" s="15"/>
      <c r="E41" s="18"/>
    </row>
    <row r="42" spans="1:5" x14ac:dyDescent="0.2">
      <c r="A42" s="20"/>
      <c r="B42" s="15"/>
      <c r="C42" s="14"/>
      <c r="D42" s="15"/>
      <c r="E42" s="18"/>
    </row>
    <row r="43" spans="1:5" x14ac:dyDescent="0.2">
      <c r="A43" s="20"/>
      <c r="B43" s="15"/>
      <c r="C43" s="14"/>
      <c r="D43" s="15"/>
      <c r="E43" s="18"/>
    </row>
    <row r="44" spans="1:5" x14ac:dyDescent="0.2">
      <c r="A44" s="20"/>
      <c r="B44" s="15"/>
      <c r="C44" s="14"/>
      <c r="D44" s="15"/>
      <c r="E44" s="18"/>
    </row>
    <row r="45" spans="1:5" x14ac:dyDescent="0.2">
      <c r="A45" s="20"/>
      <c r="B45" s="15"/>
      <c r="C45" s="14"/>
      <c r="D45" s="15"/>
      <c r="E45" s="18"/>
    </row>
    <row r="46" spans="1:5" x14ac:dyDescent="0.2">
      <c r="A46" s="20"/>
      <c r="B46" s="15"/>
      <c r="C46" s="14"/>
      <c r="D46" s="15"/>
      <c r="E46" s="18"/>
    </row>
    <row r="47" spans="1:5" x14ac:dyDescent="0.2">
      <c r="A47" s="20"/>
      <c r="B47" s="15"/>
      <c r="C47" s="14"/>
      <c r="D47" s="15"/>
      <c r="E47" s="18"/>
    </row>
    <row r="48" spans="1:5" x14ac:dyDescent="0.2">
      <c r="A48" s="20"/>
      <c r="B48" s="15"/>
      <c r="C48" s="14"/>
      <c r="D48" s="15"/>
      <c r="E48" s="18"/>
    </row>
    <row r="49" spans="1:5" x14ac:dyDescent="0.2">
      <c r="A49" s="20"/>
      <c r="B49" s="15"/>
      <c r="C49" s="23"/>
      <c r="D49" s="24"/>
      <c r="E49" s="18"/>
    </row>
    <row r="50" spans="1:5" x14ac:dyDescent="0.2">
      <c r="A50" s="20"/>
      <c r="B50" s="15"/>
      <c r="C50" s="23"/>
      <c r="D50" s="24"/>
      <c r="E50" s="18"/>
    </row>
    <row r="51" spans="1:5" x14ac:dyDescent="0.2">
      <c r="A51" s="20"/>
      <c r="B51" s="15"/>
      <c r="C51" s="23"/>
      <c r="D51" s="24"/>
      <c r="E51" s="18"/>
    </row>
    <row r="52" spans="1:5" x14ac:dyDescent="0.2">
      <c r="A52" s="20"/>
      <c r="B52" s="15"/>
      <c r="C52" s="23"/>
      <c r="D52" s="24"/>
      <c r="E52" s="18"/>
    </row>
    <row r="53" spans="1:5" x14ac:dyDescent="0.2">
      <c r="A53" s="20"/>
      <c r="B53" s="15"/>
      <c r="C53" s="23"/>
      <c r="D53" s="24"/>
      <c r="E53" s="18"/>
    </row>
    <row r="54" spans="1:5" x14ac:dyDescent="0.2">
      <c r="A54" s="22"/>
      <c r="B54" s="24"/>
      <c r="C54" s="23"/>
      <c r="D54" s="24"/>
      <c r="E54" s="18"/>
    </row>
    <row r="55" spans="1:5" x14ac:dyDescent="0.2">
      <c r="A55" s="22"/>
      <c r="B55" s="24"/>
      <c r="C55" s="23"/>
      <c r="D55" s="24"/>
      <c r="E55" s="18"/>
    </row>
    <row r="56" spans="1:5" x14ac:dyDescent="0.2">
      <c r="A56" s="22"/>
      <c r="B56" s="24"/>
      <c r="C56" s="23"/>
      <c r="D56" s="24"/>
      <c r="E56" s="18"/>
    </row>
    <row r="57" spans="1:5" x14ac:dyDescent="0.2">
      <c r="A57" s="22"/>
      <c r="B57" s="24"/>
      <c r="C57" s="23"/>
      <c r="D57" s="24"/>
      <c r="E57" s="18"/>
    </row>
    <row r="58" spans="1:5" x14ac:dyDescent="0.2">
      <c r="A58" s="22"/>
      <c r="B58" s="24"/>
      <c r="C58" s="23"/>
      <c r="D58" s="24"/>
      <c r="E58" s="18"/>
    </row>
    <row r="59" spans="1:5" x14ac:dyDescent="0.2">
      <c r="A59" s="22"/>
      <c r="B59" s="24"/>
      <c r="C59" s="23"/>
      <c r="D59" s="24"/>
      <c r="E59" s="18"/>
    </row>
    <row r="60" spans="1:5" x14ac:dyDescent="0.2">
      <c r="A60" s="22"/>
      <c r="B60" s="24"/>
      <c r="C60" s="23"/>
      <c r="D60" s="24"/>
      <c r="E60" s="18"/>
    </row>
    <row r="61" spans="1:5" ht="13.5" thickBot="1" x14ac:dyDescent="0.25">
      <c r="A61" s="26"/>
      <c r="B61" s="53"/>
      <c r="C61" s="54"/>
      <c r="D61" s="53"/>
      <c r="E61" s="18"/>
    </row>
    <row r="62" spans="1:5" ht="15.75" x14ac:dyDescent="0.25">
      <c r="A62" s="29"/>
      <c r="B62" s="29"/>
      <c r="C62" s="29"/>
      <c r="D62" s="29"/>
      <c r="E62" s="30"/>
    </row>
    <row r="63" spans="1:5" ht="15.75" x14ac:dyDescent="0.25">
      <c r="A63" s="29"/>
      <c r="B63" s="29"/>
      <c r="C63" s="29"/>
      <c r="D63" s="29"/>
      <c r="E63" s="30"/>
    </row>
    <row r="64" spans="1:5" ht="15.75" x14ac:dyDescent="0.25">
      <c r="A64" s="29"/>
      <c r="B64" s="29"/>
      <c r="C64" s="29"/>
      <c r="D64" s="29"/>
      <c r="E64" s="30"/>
    </row>
    <row r="65" spans="1:5" ht="15.75" x14ac:dyDescent="0.25">
      <c r="A65" s="29"/>
      <c r="B65" s="29"/>
      <c r="C65" s="29"/>
      <c r="D65" s="29"/>
      <c r="E65" s="30"/>
    </row>
    <row r="66" spans="1:5" ht="15.75" x14ac:dyDescent="0.25">
      <c r="A66" s="29"/>
      <c r="B66" s="29"/>
      <c r="C66" s="29"/>
      <c r="D66" s="29"/>
      <c r="E66" s="30"/>
    </row>
    <row r="67" spans="1:5" ht="15.75" x14ac:dyDescent="0.25">
      <c r="E67" s="30"/>
    </row>
    <row r="68" spans="1:5" ht="15.75" x14ac:dyDescent="0.25">
      <c r="E68" s="30"/>
    </row>
    <row r="69" spans="1:5" ht="15.75" x14ac:dyDescent="0.25">
      <c r="E69" s="30"/>
    </row>
    <row r="70" spans="1:5" ht="15.75" x14ac:dyDescent="0.25">
      <c r="E70" s="30"/>
    </row>
    <row r="71" spans="1:5" ht="15.75" x14ac:dyDescent="0.25">
      <c r="E71" s="30"/>
    </row>
    <row r="72" spans="1:5" ht="15.75" x14ac:dyDescent="0.25">
      <c r="E72" s="30"/>
    </row>
    <row r="73" spans="1:5" ht="15.75" x14ac:dyDescent="0.25">
      <c r="E73" s="30"/>
    </row>
    <row r="74" spans="1:5" ht="15.75" x14ac:dyDescent="0.25">
      <c r="E74" s="30"/>
    </row>
    <row r="75" spans="1:5" ht="15.75" x14ac:dyDescent="0.25">
      <c r="E75" s="30"/>
    </row>
    <row r="76" spans="1:5" ht="15.75" x14ac:dyDescent="0.25">
      <c r="E76" s="30"/>
    </row>
    <row r="77" spans="1:5" ht="15.75" x14ac:dyDescent="0.25">
      <c r="E77" s="30"/>
    </row>
    <row r="78" spans="1:5" ht="15.75" x14ac:dyDescent="0.25">
      <c r="E78" s="30"/>
    </row>
    <row r="79" spans="1:5" ht="15.75" x14ac:dyDescent="0.25">
      <c r="E79" s="30"/>
    </row>
    <row r="80" spans="1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00"/>
  <sheetViews>
    <sheetView view="pageBreakPreview" topLeftCell="A25" zoomScale="70" zoomScaleNormal="65" zoomScaleSheetLayoutView="70" zoomScalePageLayoutView="65" workbookViewId="0">
      <selection activeCell="E1" sqref="E1"/>
    </sheetView>
  </sheetViews>
  <sheetFormatPr baseColWidth="10" defaultColWidth="27.7109375" defaultRowHeight="12.75" x14ac:dyDescent="0.2"/>
  <cols>
    <col min="1" max="1" width="35.7109375" style="19" customWidth="1"/>
    <col min="2" max="2" width="28.7109375" style="19" bestFit="1" customWidth="1"/>
    <col min="3" max="4" width="35.7109375" style="19" customWidth="1"/>
    <col min="5" max="5" width="42.7109375" style="19" customWidth="1"/>
    <col min="6" max="16384" width="27.7109375" style="2"/>
  </cols>
  <sheetData>
    <row r="1" spans="1:5" s="59" customFormat="1" ht="23.25" thickBot="1" x14ac:dyDescent="0.35">
      <c r="A1" s="721" t="s">
        <v>26</v>
      </c>
      <c r="B1" s="1"/>
      <c r="C1" s="1"/>
      <c r="D1" s="1"/>
      <c r="E1" s="728" t="s">
        <v>21</v>
      </c>
    </row>
    <row r="2" spans="1:5" x14ac:dyDescent="0.2">
      <c r="A2" s="3"/>
      <c r="B2" s="3"/>
      <c r="C2" s="3"/>
      <c r="D2" s="3"/>
      <c r="E2" s="66" t="s">
        <v>154</v>
      </c>
    </row>
    <row r="3" spans="1:5" ht="13.5" thickBot="1" x14ac:dyDescent="0.25">
      <c r="A3" s="4"/>
      <c r="B3" s="4"/>
      <c r="C3" s="4"/>
      <c r="D3" s="4"/>
      <c r="E3" s="67" t="s">
        <v>126</v>
      </c>
    </row>
    <row r="4" spans="1:5" s="41" customFormat="1" x14ac:dyDescent="0.2">
      <c r="A4" s="5" t="s">
        <v>27</v>
      </c>
      <c r="B4" s="6"/>
      <c r="C4" s="849">
        <v>4</v>
      </c>
      <c r="D4" s="850"/>
      <c r="E4" s="68" t="s">
        <v>125</v>
      </c>
    </row>
    <row r="5" spans="1:5" s="41" customFormat="1" x14ac:dyDescent="0.2">
      <c r="A5" s="7" t="s">
        <v>12</v>
      </c>
      <c r="B5" s="8"/>
      <c r="C5" s="845">
        <v>411</v>
      </c>
      <c r="D5" s="846"/>
      <c r="E5" s="69" t="s">
        <v>127</v>
      </c>
    </row>
    <row r="6" spans="1:5" s="41" customFormat="1" x14ac:dyDescent="0.2">
      <c r="A6" s="7" t="s">
        <v>17</v>
      </c>
      <c r="B6" s="8"/>
      <c r="C6" s="845">
        <v>411</v>
      </c>
      <c r="D6" s="846"/>
      <c r="E6" s="68" t="s">
        <v>118</v>
      </c>
    </row>
    <row r="7" spans="1:5" s="41" customFormat="1" ht="12.75" customHeight="1" thickBot="1" x14ac:dyDescent="0.25">
      <c r="A7" s="7" t="s">
        <v>13</v>
      </c>
      <c r="B7" s="8"/>
      <c r="C7" s="845" t="s">
        <v>155</v>
      </c>
      <c r="D7" s="846"/>
      <c r="E7" s="70" t="s">
        <v>129</v>
      </c>
    </row>
    <row r="8" spans="1:5" s="41" customFormat="1" ht="12.75" customHeight="1" thickBot="1" x14ac:dyDescent="0.25">
      <c r="A8" s="857" t="s">
        <v>18</v>
      </c>
      <c r="B8" s="858"/>
      <c r="C8" s="859" t="s">
        <v>156</v>
      </c>
      <c r="D8" s="860"/>
      <c r="E8" s="728" t="s">
        <v>22</v>
      </c>
    </row>
    <row r="9" spans="1:5" s="41" customFormat="1" ht="13.5" customHeight="1" thickBot="1" x14ac:dyDescent="0.25">
      <c r="A9" s="853" t="s">
        <v>19</v>
      </c>
      <c r="B9" s="854"/>
      <c r="C9" s="855" t="s">
        <v>157</v>
      </c>
      <c r="D9" s="856"/>
      <c r="E9" s="71" t="s">
        <v>127</v>
      </c>
    </row>
    <row r="10" spans="1:5" s="41" customFormat="1" x14ac:dyDescent="0.2">
      <c r="A10" s="9"/>
      <c r="B10" s="9"/>
      <c r="C10" s="9"/>
      <c r="D10" s="9"/>
      <c r="E10" s="72" t="s">
        <v>125</v>
      </c>
    </row>
    <row r="11" spans="1:5" s="41" customFormat="1" ht="13.5" thickBot="1" x14ac:dyDescent="0.25">
      <c r="A11" s="64"/>
      <c r="B11" s="64"/>
      <c r="C11" s="64"/>
      <c r="D11" s="65"/>
      <c r="E11" s="73" t="s">
        <v>126</v>
      </c>
    </row>
    <row r="12" spans="1:5" ht="13.5" customHeight="1" thickBot="1" x14ac:dyDescent="0.25">
      <c r="A12" s="847" t="s">
        <v>23</v>
      </c>
      <c r="B12" s="848"/>
      <c r="C12" s="847" t="s">
        <v>24</v>
      </c>
      <c r="D12" s="848"/>
      <c r="E12" s="74" t="s">
        <v>131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73" t="s">
        <v>158</v>
      </c>
    </row>
    <row r="14" spans="1:5" s="41" customFormat="1" ht="13.5" thickBot="1" x14ac:dyDescent="0.25">
      <c r="A14" s="21" t="s">
        <v>42</v>
      </c>
      <c r="B14" s="15" t="s">
        <v>43</v>
      </c>
      <c r="C14" s="75" t="s">
        <v>153</v>
      </c>
      <c r="D14" s="56" t="s">
        <v>133</v>
      </c>
      <c r="E14" s="76" t="s">
        <v>159</v>
      </c>
    </row>
    <row r="15" spans="1:5" s="41" customFormat="1" x14ac:dyDescent="0.2">
      <c r="A15" s="21" t="s">
        <v>160</v>
      </c>
      <c r="B15" s="15" t="s">
        <v>43</v>
      </c>
      <c r="C15" s="77" t="s">
        <v>107</v>
      </c>
      <c r="D15" s="15" t="s">
        <v>133</v>
      </c>
      <c r="E15" s="17"/>
    </row>
    <row r="16" spans="1:5" s="41" customFormat="1" x14ac:dyDescent="0.2">
      <c r="A16" s="16" t="s">
        <v>161</v>
      </c>
      <c r="B16" s="15" t="s">
        <v>43</v>
      </c>
      <c r="C16" s="21" t="s">
        <v>108</v>
      </c>
      <c r="D16" s="15" t="s">
        <v>109</v>
      </c>
      <c r="E16" s="18"/>
    </row>
    <row r="17" spans="1:5" s="41" customFormat="1" x14ac:dyDescent="0.2">
      <c r="A17" s="16" t="s">
        <v>162</v>
      </c>
      <c r="B17" s="15" t="s">
        <v>43</v>
      </c>
      <c r="C17" s="16" t="s">
        <v>113</v>
      </c>
      <c r="D17" s="15" t="s">
        <v>109</v>
      </c>
    </row>
    <row r="18" spans="1:5" s="41" customFormat="1" x14ac:dyDescent="0.2">
      <c r="A18" s="16" t="s">
        <v>147</v>
      </c>
      <c r="B18" s="15" t="s">
        <v>43</v>
      </c>
      <c r="C18" s="21" t="s">
        <v>135</v>
      </c>
      <c r="D18" s="15" t="s">
        <v>109</v>
      </c>
      <c r="E18" s="18"/>
    </row>
    <row r="19" spans="1:5" s="41" customFormat="1" x14ac:dyDescent="0.2">
      <c r="A19" s="16" t="s">
        <v>142</v>
      </c>
      <c r="B19" s="15" t="s">
        <v>43</v>
      </c>
      <c r="C19" s="21" t="s">
        <v>136</v>
      </c>
      <c r="D19" s="15" t="s">
        <v>109</v>
      </c>
      <c r="E19" s="18"/>
    </row>
    <row r="20" spans="1:5" s="41" customFormat="1" x14ac:dyDescent="0.2">
      <c r="A20" s="16" t="s">
        <v>136</v>
      </c>
      <c r="B20" s="15" t="s">
        <v>34</v>
      </c>
      <c r="C20" s="21" t="s">
        <v>137</v>
      </c>
      <c r="D20" s="15" t="s">
        <v>109</v>
      </c>
      <c r="E20" s="18"/>
    </row>
    <row r="21" spans="1:5" s="41" customFormat="1" x14ac:dyDescent="0.2">
      <c r="A21" s="16" t="s">
        <v>150</v>
      </c>
      <c r="B21" s="15" t="s">
        <v>34</v>
      </c>
      <c r="C21" s="61" t="s">
        <v>113</v>
      </c>
      <c r="D21" s="15" t="s">
        <v>109</v>
      </c>
      <c r="E21" s="18"/>
    </row>
    <row r="22" spans="1:5" s="41" customFormat="1" x14ac:dyDescent="0.2">
      <c r="A22" s="57" t="s">
        <v>113</v>
      </c>
      <c r="B22" s="15" t="s">
        <v>34</v>
      </c>
      <c r="C22" s="21" t="s">
        <v>139</v>
      </c>
      <c r="D22" s="15" t="s">
        <v>109</v>
      </c>
      <c r="E22" s="18"/>
    </row>
    <row r="23" spans="1:5" s="41" customFormat="1" x14ac:dyDescent="0.2">
      <c r="A23" s="20" t="s">
        <v>135</v>
      </c>
      <c r="B23" s="15" t="s">
        <v>34</v>
      </c>
      <c r="C23" s="21" t="s">
        <v>136</v>
      </c>
      <c r="D23" s="15" t="s">
        <v>109</v>
      </c>
      <c r="E23" s="18"/>
    </row>
    <row r="24" spans="1:5" s="41" customFormat="1" x14ac:dyDescent="0.2">
      <c r="A24" s="20" t="s">
        <v>136</v>
      </c>
      <c r="B24" s="78" t="s">
        <v>34</v>
      </c>
      <c r="C24" s="21" t="s">
        <v>142</v>
      </c>
      <c r="D24" s="15" t="s">
        <v>43</v>
      </c>
      <c r="E24" s="18"/>
    </row>
    <row r="25" spans="1:5" s="41" customFormat="1" x14ac:dyDescent="0.2">
      <c r="A25" s="20" t="s">
        <v>152</v>
      </c>
      <c r="B25" s="15" t="s">
        <v>34</v>
      </c>
      <c r="C25" s="21" t="s">
        <v>143</v>
      </c>
      <c r="D25" s="15" t="s">
        <v>43</v>
      </c>
      <c r="E25" s="18"/>
    </row>
    <row r="26" spans="1:5" s="41" customFormat="1" x14ac:dyDescent="0.2">
      <c r="A26" s="57" t="s">
        <v>113</v>
      </c>
      <c r="B26" s="15" t="s">
        <v>34</v>
      </c>
      <c r="C26" s="21" t="s">
        <v>144</v>
      </c>
      <c r="D26" s="15" t="s">
        <v>43</v>
      </c>
      <c r="E26" s="18"/>
    </row>
    <row r="27" spans="1:5" s="41" customFormat="1" x14ac:dyDescent="0.2">
      <c r="A27" s="20" t="s">
        <v>108</v>
      </c>
      <c r="B27" s="15" t="s">
        <v>34</v>
      </c>
      <c r="C27" s="21" t="s">
        <v>163</v>
      </c>
      <c r="D27" s="15" t="s">
        <v>43</v>
      </c>
      <c r="E27" s="18"/>
    </row>
    <row r="28" spans="1:5" s="41" customFormat="1" x14ac:dyDescent="0.2">
      <c r="A28" s="20" t="s">
        <v>108</v>
      </c>
      <c r="B28" s="15" t="s">
        <v>133</v>
      </c>
      <c r="C28" s="14" t="s">
        <v>164</v>
      </c>
      <c r="D28" s="15" t="s">
        <v>43</v>
      </c>
      <c r="E28" s="18"/>
    </row>
    <row r="29" spans="1:5" s="41" customFormat="1" x14ac:dyDescent="0.2">
      <c r="A29" s="20"/>
      <c r="B29" s="15"/>
      <c r="C29" s="14"/>
      <c r="D29" s="15"/>
      <c r="E29" s="18"/>
    </row>
    <row r="30" spans="1:5" s="41" customFormat="1" x14ac:dyDescent="0.2">
      <c r="A30" s="20"/>
      <c r="B30" s="15"/>
      <c r="C30" s="21"/>
      <c r="D30" s="15"/>
      <c r="E30" s="18"/>
    </row>
    <row r="31" spans="1:5" s="41" customFormat="1" ht="13.5" thickBot="1" x14ac:dyDescent="0.25">
      <c r="A31" s="16"/>
      <c r="B31" s="15"/>
      <c r="C31" s="21"/>
      <c r="D31" s="15"/>
      <c r="E31" s="18"/>
    </row>
    <row r="32" spans="1:5" s="41" customFormat="1" ht="28.5" customHeight="1" thickBot="1" x14ac:dyDescent="0.25">
      <c r="A32" s="79" t="s">
        <v>101</v>
      </c>
      <c r="B32" s="80" t="s">
        <v>165</v>
      </c>
      <c r="C32" s="21"/>
      <c r="D32" s="15"/>
      <c r="E32" s="18"/>
    </row>
    <row r="33" spans="1:5" s="41" customFormat="1" ht="13.5" thickBot="1" x14ac:dyDescent="0.25">
      <c r="A33" s="81" t="s">
        <v>1</v>
      </c>
      <c r="B33" s="82" t="s">
        <v>2</v>
      </c>
      <c r="C33" s="21"/>
      <c r="D33" s="15"/>
      <c r="E33" s="18"/>
    </row>
    <row r="34" spans="1:5" s="41" customFormat="1" x14ac:dyDescent="0.2">
      <c r="A34" s="21" t="s">
        <v>42</v>
      </c>
      <c r="B34" s="15" t="s">
        <v>43</v>
      </c>
      <c r="C34" s="21"/>
      <c r="D34" s="15"/>
      <c r="E34" s="18"/>
    </row>
    <row r="35" spans="1:5" s="41" customFormat="1" x14ac:dyDescent="0.2">
      <c r="A35" s="83" t="s">
        <v>166</v>
      </c>
      <c r="B35" s="50" t="s">
        <v>43</v>
      </c>
      <c r="C35" s="21"/>
      <c r="D35" s="15"/>
      <c r="E35" s="18"/>
    </row>
    <row r="36" spans="1:5" s="41" customFormat="1" x14ac:dyDescent="0.2">
      <c r="A36" s="83" t="s">
        <v>45</v>
      </c>
      <c r="B36" s="50" t="s">
        <v>43</v>
      </c>
      <c r="C36" s="21"/>
      <c r="D36" s="15"/>
      <c r="E36" s="18"/>
    </row>
    <row r="37" spans="1:5" x14ac:dyDescent="0.2">
      <c r="A37" s="21" t="s">
        <v>160</v>
      </c>
      <c r="B37" s="15" t="s">
        <v>43</v>
      </c>
      <c r="C37" s="21"/>
      <c r="D37" s="15"/>
      <c r="E37" s="18"/>
    </row>
    <row r="38" spans="1:5" x14ac:dyDescent="0.2">
      <c r="A38" s="20"/>
      <c r="B38" s="15"/>
      <c r="C38" s="21"/>
      <c r="D38" s="15"/>
      <c r="E38" s="18"/>
    </row>
    <row r="39" spans="1:5" x14ac:dyDescent="0.2">
      <c r="A39" s="20"/>
      <c r="B39" s="15"/>
      <c r="C39" s="21"/>
      <c r="D39" s="15"/>
      <c r="E39" s="18"/>
    </row>
    <row r="40" spans="1:5" x14ac:dyDescent="0.2">
      <c r="A40" s="20"/>
      <c r="B40" s="15"/>
      <c r="C40" s="21"/>
      <c r="D40" s="15"/>
      <c r="E40" s="18"/>
    </row>
    <row r="41" spans="1:5" x14ac:dyDescent="0.2">
      <c r="A41" s="20"/>
      <c r="B41" s="15"/>
      <c r="C41" s="21"/>
      <c r="D41" s="15"/>
      <c r="E41" s="18"/>
    </row>
    <row r="42" spans="1:5" x14ac:dyDescent="0.2">
      <c r="A42" s="20"/>
      <c r="B42" s="15"/>
      <c r="C42" s="14"/>
      <c r="D42" s="15"/>
      <c r="E42" s="18"/>
    </row>
    <row r="43" spans="1:5" x14ac:dyDescent="0.2">
      <c r="A43" s="20"/>
      <c r="B43" s="15"/>
      <c r="C43" s="14"/>
      <c r="D43" s="15"/>
      <c r="E43" s="18"/>
    </row>
    <row r="44" spans="1:5" x14ac:dyDescent="0.2">
      <c r="A44" s="20"/>
      <c r="B44" s="15"/>
      <c r="C44" s="14"/>
      <c r="D44" s="15"/>
      <c r="E44" s="18"/>
    </row>
    <row r="45" spans="1:5" x14ac:dyDescent="0.2">
      <c r="A45" s="20"/>
      <c r="B45" s="15"/>
      <c r="C45" s="14"/>
      <c r="D45" s="15"/>
      <c r="E45" s="18"/>
    </row>
    <row r="46" spans="1:5" x14ac:dyDescent="0.2">
      <c r="A46" s="20"/>
      <c r="B46" s="15"/>
      <c r="C46" s="14"/>
      <c r="D46" s="15"/>
      <c r="E46" s="18"/>
    </row>
    <row r="47" spans="1:5" x14ac:dyDescent="0.2">
      <c r="A47" s="20"/>
      <c r="B47" s="15"/>
      <c r="C47" s="14"/>
      <c r="D47" s="15"/>
      <c r="E47" s="18"/>
    </row>
    <row r="48" spans="1:5" x14ac:dyDescent="0.2">
      <c r="A48" s="20"/>
      <c r="B48" s="15"/>
      <c r="C48" s="14"/>
      <c r="D48" s="15"/>
      <c r="E48" s="18"/>
    </row>
    <row r="49" spans="1:5" x14ac:dyDescent="0.2">
      <c r="A49" s="20"/>
      <c r="B49" s="15"/>
      <c r="C49" s="14"/>
      <c r="D49" s="15"/>
      <c r="E49" s="18"/>
    </row>
    <row r="50" spans="1:5" x14ac:dyDescent="0.2">
      <c r="A50" s="20"/>
      <c r="B50" s="15"/>
      <c r="C50" s="14"/>
      <c r="D50" s="15"/>
      <c r="E50" s="18"/>
    </row>
    <row r="51" spans="1:5" x14ac:dyDescent="0.2">
      <c r="A51" s="20"/>
      <c r="B51" s="15"/>
      <c r="C51" s="14"/>
      <c r="D51" s="15"/>
      <c r="E51" s="18"/>
    </row>
    <row r="52" spans="1:5" x14ac:dyDescent="0.2">
      <c r="A52" s="22"/>
      <c r="B52" s="24"/>
      <c r="C52" s="23"/>
      <c r="D52" s="24"/>
      <c r="E52" s="18"/>
    </row>
    <row r="53" spans="1:5" x14ac:dyDescent="0.2">
      <c r="A53" s="22"/>
      <c r="B53" s="24"/>
      <c r="C53" s="23"/>
      <c r="D53" s="24"/>
      <c r="E53" s="18"/>
    </row>
    <row r="54" spans="1:5" x14ac:dyDescent="0.2">
      <c r="A54" s="22"/>
      <c r="B54" s="24"/>
      <c r="C54" s="23"/>
      <c r="D54" s="24"/>
      <c r="E54" s="18"/>
    </row>
    <row r="55" spans="1:5" x14ac:dyDescent="0.2">
      <c r="A55" s="22"/>
      <c r="B55" s="24"/>
      <c r="C55" s="23"/>
      <c r="D55" s="24"/>
      <c r="E55" s="18"/>
    </row>
    <row r="56" spans="1:5" x14ac:dyDescent="0.2">
      <c r="A56" s="22"/>
      <c r="B56" s="24"/>
      <c r="C56" s="23"/>
      <c r="D56" s="24"/>
      <c r="E56" s="18"/>
    </row>
    <row r="57" spans="1:5" x14ac:dyDescent="0.2">
      <c r="A57" s="22"/>
      <c r="B57" s="24"/>
      <c r="C57" s="23"/>
      <c r="D57" s="24"/>
      <c r="E57" s="18"/>
    </row>
    <row r="58" spans="1:5" x14ac:dyDescent="0.2">
      <c r="A58" s="22"/>
      <c r="B58" s="24"/>
      <c r="C58" s="23"/>
      <c r="D58" s="24"/>
      <c r="E58" s="18"/>
    </row>
    <row r="59" spans="1:5" x14ac:dyDescent="0.2">
      <c r="A59" s="22"/>
      <c r="B59" s="24"/>
      <c r="C59" s="23"/>
      <c r="D59" s="24"/>
      <c r="E59" s="18"/>
    </row>
    <row r="60" spans="1:5" x14ac:dyDescent="0.2">
      <c r="A60" s="22"/>
      <c r="B60" s="24"/>
      <c r="C60" s="23"/>
      <c r="D60" s="24"/>
      <c r="E60" s="18"/>
    </row>
    <row r="61" spans="1:5" ht="13.5" thickBot="1" x14ac:dyDescent="0.25">
      <c r="A61" s="26"/>
      <c r="B61" s="53"/>
      <c r="C61" s="54"/>
      <c r="D61" s="53"/>
      <c r="E61" s="18"/>
    </row>
    <row r="62" spans="1:5" ht="15.75" x14ac:dyDescent="0.25">
      <c r="A62" s="29"/>
      <c r="B62" s="29"/>
      <c r="C62" s="29"/>
      <c r="D62" s="29"/>
      <c r="E62" s="30"/>
    </row>
    <row r="63" spans="1:5" ht="15.75" x14ac:dyDescent="0.25">
      <c r="A63" s="29"/>
      <c r="B63" s="29"/>
      <c r="C63" s="29"/>
      <c r="D63" s="29"/>
      <c r="E63" s="30"/>
    </row>
    <row r="64" spans="1:5" ht="15.75" x14ac:dyDescent="0.25">
      <c r="A64" s="29"/>
      <c r="B64" s="29"/>
      <c r="C64" s="29"/>
      <c r="D64" s="29"/>
      <c r="E64" s="30"/>
    </row>
    <row r="65" spans="1:5" ht="15.75" x14ac:dyDescent="0.25">
      <c r="A65" s="29"/>
      <c r="B65" s="29"/>
      <c r="C65" s="29"/>
      <c r="D65" s="29"/>
      <c r="E65" s="30"/>
    </row>
    <row r="66" spans="1:5" ht="15.75" x14ac:dyDescent="0.25">
      <c r="A66" s="29"/>
      <c r="B66" s="29"/>
      <c r="C66" s="29"/>
      <c r="D66" s="29"/>
      <c r="E66" s="30"/>
    </row>
    <row r="67" spans="1:5" ht="15.75" x14ac:dyDescent="0.25">
      <c r="E67" s="30"/>
    </row>
    <row r="68" spans="1:5" ht="15.75" x14ac:dyDescent="0.25">
      <c r="E68" s="30"/>
    </row>
    <row r="69" spans="1:5" ht="15.75" x14ac:dyDescent="0.25">
      <c r="E69" s="30"/>
    </row>
    <row r="70" spans="1:5" ht="15.75" x14ac:dyDescent="0.25">
      <c r="E70" s="30"/>
    </row>
    <row r="71" spans="1:5" ht="15.75" x14ac:dyDescent="0.25">
      <c r="E71" s="30"/>
    </row>
    <row r="72" spans="1:5" ht="15.75" x14ac:dyDescent="0.25">
      <c r="E72" s="30"/>
    </row>
    <row r="73" spans="1:5" ht="15.75" x14ac:dyDescent="0.25">
      <c r="E73" s="30"/>
    </row>
    <row r="74" spans="1:5" ht="15.75" x14ac:dyDescent="0.25">
      <c r="E74" s="30"/>
    </row>
    <row r="75" spans="1:5" ht="15.75" x14ac:dyDescent="0.25">
      <c r="E75" s="30"/>
    </row>
    <row r="76" spans="1:5" ht="15.75" x14ac:dyDescent="0.25">
      <c r="E76" s="30"/>
    </row>
    <row r="77" spans="1:5" ht="15.75" x14ac:dyDescent="0.25">
      <c r="E77" s="30"/>
    </row>
    <row r="78" spans="1:5" ht="15.75" x14ac:dyDescent="0.25">
      <c r="E78" s="30"/>
    </row>
    <row r="79" spans="1:5" ht="15.75" x14ac:dyDescent="0.25">
      <c r="E79" s="30"/>
    </row>
    <row r="80" spans="1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0"/>
  <sheetViews>
    <sheetView view="pageBreakPreview" topLeftCell="A31" zoomScale="70" zoomScaleNormal="65" zoomScaleSheetLayoutView="70" zoomScalePageLayoutView="65" workbookViewId="0">
      <selection activeCell="F53" sqref="F53"/>
    </sheetView>
  </sheetViews>
  <sheetFormatPr baseColWidth="10" defaultColWidth="27.7109375" defaultRowHeight="12.75" x14ac:dyDescent="0.2"/>
  <cols>
    <col min="1" max="1" width="35.7109375" style="58" customWidth="1"/>
    <col min="2" max="2" width="28.42578125" style="58" bestFit="1" customWidth="1"/>
    <col min="3" max="4" width="35.7109375" style="58" customWidth="1"/>
    <col min="5" max="5" width="42.7109375" style="58" customWidth="1"/>
    <col min="6" max="16384" width="27.7109375" style="2"/>
  </cols>
  <sheetData>
    <row r="1" spans="1:5" ht="23.25" thickBot="1" x14ac:dyDescent="0.35">
      <c r="A1" s="721" t="s">
        <v>26</v>
      </c>
      <c r="B1" s="1"/>
      <c r="C1" s="1"/>
      <c r="D1" s="1"/>
      <c r="E1" s="728" t="s">
        <v>21</v>
      </c>
    </row>
    <row r="2" spans="1:5" s="41" customFormat="1" x14ac:dyDescent="0.2">
      <c r="A2" s="3"/>
      <c r="B2" s="3"/>
      <c r="C2" s="3"/>
      <c r="D2" s="3"/>
      <c r="E2" s="106" t="s">
        <v>197</v>
      </c>
    </row>
    <row r="3" spans="1:5" s="41" customFormat="1" ht="13.5" thickBot="1" x14ac:dyDescent="0.25">
      <c r="A3" s="4"/>
      <c r="B3" s="4"/>
      <c r="C3" s="4"/>
      <c r="D3" s="4"/>
      <c r="E3" s="107" t="s">
        <v>167</v>
      </c>
    </row>
    <row r="4" spans="1:5" s="41" customFormat="1" x14ac:dyDescent="0.2">
      <c r="A4" s="5" t="s">
        <v>27</v>
      </c>
      <c r="B4" s="6"/>
      <c r="C4" s="849">
        <v>4</v>
      </c>
      <c r="D4" s="850"/>
      <c r="E4" s="108" t="s">
        <v>198</v>
      </c>
    </row>
    <row r="5" spans="1:5" s="41" customFormat="1" x14ac:dyDescent="0.2">
      <c r="A5" s="7" t="s">
        <v>12</v>
      </c>
      <c r="B5" s="8"/>
      <c r="C5" s="845" t="s">
        <v>199</v>
      </c>
      <c r="D5" s="846"/>
      <c r="E5" s="109"/>
    </row>
    <row r="6" spans="1:5" s="41" customFormat="1" x14ac:dyDescent="0.2">
      <c r="A6" s="7" t="s">
        <v>17</v>
      </c>
      <c r="B6" s="8"/>
      <c r="C6" s="845" t="s">
        <v>199</v>
      </c>
      <c r="D6" s="846"/>
      <c r="E6" s="108"/>
    </row>
    <row r="7" spans="1:5" s="41" customFormat="1" ht="12.75" customHeight="1" thickBot="1" x14ac:dyDescent="0.25">
      <c r="A7" s="7" t="s">
        <v>13</v>
      </c>
      <c r="B7" s="8"/>
      <c r="C7" s="845" t="s">
        <v>200</v>
      </c>
      <c r="D7" s="846"/>
      <c r="E7" s="110"/>
    </row>
    <row r="8" spans="1:5" s="41" customFormat="1" ht="13.5" thickBot="1" x14ac:dyDescent="0.25">
      <c r="A8" s="857" t="s">
        <v>18</v>
      </c>
      <c r="B8" s="858"/>
      <c r="C8" s="859" t="s">
        <v>50</v>
      </c>
      <c r="D8" s="860"/>
      <c r="E8" s="728" t="s">
        <v>22</v>
      </c>
    </row>
    <row r="9" spans="1:5" s="41" customFormat="1" ht="13.5" customHeight="1" thickBot="1" x14ac:dyDescent="0.25">
      <c r="A9" s="853" t="s">
        <v>19</v>
      </c>
      <c r="B9" s="854"/>
      <c r="C9" s="855" t="s">
        <v>201</v>
      </c>
      <c r="D9" s="856"/>
      <c r="E9" s="111" t="s">
        <v>167</v>
      </c>
    </row>
    <row r="10" spans="1:5" s="41" customFormat="1" x14ac:dyDescent="0.2">
      <c r="A10" s="9"/>
      <c r="B10" s="9"/>
      <c r="C10" s="9"/>
      <c r="D10" s="9"/>
      <c r="E10" s="112" t="s">
        <v>197</v>
      </c>
    </row>
    <row r="11" spans="1:5" s="41" customFormat="1" ht="13.5" thickBot="1" x14ac:dyDescent="0.25">
      <c r="A11" s="10"/>
      <c r="B11" s="10"/>
      <c r="C11" s="10"/>
      <c r="D11" s="10"/>
      <c r="E11" s="113" t="s">
        <v>202</v>
      </c>
    </row>
    <row r="12" spans="1:5" ht="13.5" customHeight="1" thickBot="1" x14ac:dyDescent="0.25">
      <c r="A12" s="876" t="s">
        <v>23</v>
      </c>
      <c r="B12" s="877"/>
      <c r="C12" s="876" t="s">
        <v>189</v>
      </c>
      <c r="D12" s="878"/>
      <c r="E12" s="114"/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113"/>
    </row>
    <row r="14" spans="1:5" s="41" customFormat="1" ht="13.5" thickBot="1" x14ac:dyDescent="0.25">
      <c r="A14" s="16" t="s">
        <v>14</v>
      </c>
      <c r="B14" s="89" t="s">
        <v>34</v>
      </c>
      <c r="C14" s="16" t="s">
        <v>203</v>
      </c>
      <c r="D14" s="89" t="s">
        <v>192</v>
      </c>
      <c r="E14" s="115"/>
    </row>
    <row r="15" spans="1:5" s="41" customFormat="1" x14ac:dyDescent="0.2">
      <c r="A15" s="16" t="s">
        <v>14</v>
      </c>
      <c r="B15" s="89" t="s">
        <v>76</v>
      </c>
      <c r="C15" s="16" t="s">
        <v>100</v>
      </c>
      <c r="D15" s="89" t="s">
        <v>192</v>
      </c>
      <c r="E15" s="17"/>
    </row>
    <row r="16" spans="1:5" s="41" customFormat="1" x14ac:dyDescent="0.2">
      <c r="A16" s="16" t="s">
        <v>204</v>
      </c>
      <c r="B16" s="89" t="s">
        <v>76</v>
      </c>
      <c r="C16" s="16" t="s">
        <v>100</v>
      </c>
      <c r="D16" s="89" t="s">
        <v>76</v>
      </c>
      <c r="E16" s="18"/>
    </row>
    <row r="17" spans="1:5" s="41" customFormat="1" x14ac:dyDescent="0.2">
      <c r="A17" s="16" t="s">
        <v>100</v>
      </c>
      <c r="B17" s="89" t="s">
        <v>76</v>
      </c>
      <c r="C17" s="16" t="s">
        <v>173</v>
      </c>
      <c r="D17" s="89" t="s">
        <v>76</v>
      </c>
    </row>
    <row r="18" spans="1:5" s="41" customFormat="1" x14ac:dyDescent="0.2">
      <c r="A18" s="16" t="s">
        <v>100</v>
      </c>
      <c r="B18" s="89" t="s">
        <v>192</v>
      </c>
      <c r="C18" s="16" t="s">
        <v>193</v>
      </c>
      <c r="D18" s="89" t="s">
        <v>76</v>
      </c>
      <c r="E18" s="18"/>
    </row>
    <row r="19" spans="1:5" s="41" customFormat="1" x14ac:dyDescent="0.2">
      <c r="A19" s="16" t="s">
        <v>203</v>
      </c>
      <c r="B19" s="89" t="s">
        <v>192</v>
      </c>
      <c r="C19" s="16" t="s">
        <v>172</v>
      </c>
      <c r="D19" s="89" t="s">
        <v>76</v>
      </c>
      <c r="E19" s="18"/>
    </row>
    <row r="20" spans="1:5" s="41" customFormat="1" x14ac:dyDescent="0.2">
      <c r="A20" s="16" t="s">
        <v>205</v>
      </c>
      <c r="B20" s="89" t="s">
        <v>192</v>
      </c>
      <c r="C20" s="104" t="s">
        <v>204</v>
      </c>
      <c r="D20" s="89" t="s">
        <v>76</v>
      </c>
      <c r="E20" s="18"/>
    </row>
    <row r="21" spans="1:5" s="41" customFormat="1" x14ac:dyDescent="0.2">
      <c r="A21" s="16"/>
      <c r="B21" s="89"/>
      <c r="C21" s="16" t="s">
        <v>14</v>
      </c>
      <c r="D21" s="89" t="s">
        <v>76</v>
      </c>
      <c r="E21" s="18"/>
    </row>
    <row r="22" spans="1:5" s="41" customFormat="1" x14ac:dyDescent="0.2">
      <c r="A22" s="16"/>
      <c r="B22" s="89"/>
      <c r="C22" s="16" t="s">
        <v>14</v>
      </c>
      <c r="D22" s="89" t="s">
        <v>34</v>
      </c>
      <c r="E22" s="18"/>
    </row>
    <row r="23" spans="1:5" s="41" customFormat="1" x14ac:dyDescent="0.2">
      <c r="A23" s="16"/>
      <c r="B23" s="89"/>
      <c r="C23" s="16" t="s">
        <v>206</v>
      </c>
      <c r="D23" s="89" t="s">
        <v>34</v>
      </c>
      <c r="E23" s="18"/>
    </row>
    <row r="24" spans="1:5" s="41" customFormat="1" x14ac:dyDescent="0.2">
      <c r="A24" s="16"/>
      <c r="B24" s="89"/>
      <c r="C24" s="16" t="s">
        <v>41</v>
      </c>
      <c r="D24" s="89" t="s">
        <v>34</v>
      </c>
      <c r="E24" s="18"/>
    </row>
    <row r="25" spans="1:5" s="41" customFormat="1" x14ac:dyDescent="0.2">
      <c r="A25" s="16"/>
      <c r="B25" s="89"/>
      <c r="C25" s="16" t="s">
        <v>207</v>
      </c>
      <c r="D25" s="89" t="s">
        <v>34</v>
      </c>
      <c r="E25" s="18"/>
    </row>
    <row r="26" spans="1:5" s="41" customFormat="1" x14ac:dyDescent="0.2">
      <c r="A26" s="16"/>
      <c r="B26" s="89"/>
      <c r="C26" s="16" t="s">
        <v>14</v>
      </c>
      <c r="D26" s="89" t="s">
        <v>34</v>
      </c>
      <c r="E26" s="18"/>
    </row>
    <row r="27" spans="1:5" s="41" customFormat="1" x14ac:dyDescent="0.2">
      <c r="A27" s="16"/>
      <c r="B27" s="89"/>
      <c r="C27" s="16"/>
      <c r="D27" s="89"/>
      <c r="E27" s="18"/>
    </row>
    <row r="28" spans="1:5" s="41" customFormat="1" x14ac:dyDescent="0.2">
      <c r="A28" s="16"/>
      <c r="B28" s="89"/>
      <c r="C28" s="16"/>
      <c r="D28" s="89"/>
      <c r="E28" s="18"/>
    </row>
    <row r="29" spans="1:5" s="41" customFormat="1" x14ac:dyDescent="0.2">
      <c r="A29" s="16"/>
      <c r="B29" s="89"/>
      <c r="C29" s="16"/>
      <c r="D29" s="89"/>
      <c r="E29" s="18"/>
    </row>
    <row r="30" spans="1:5" s="41" customFormat="1" x14ac:dyDescent="0.2">
      <c r="A30" s="16"/>
      <c r="B30" s="89"/>
      <c r="C30" s="16"/>
      <c r="D30" s="89"/>
      <c r="E30" s="18"/>
    </row>
    <row r="31" spans="1:5" s="41" customFormat="1" x14ac:dyDescent="0.2">
      <c r="A31" s="16"/>
      <c r="B31" s="89"/>
      <c r="C31" s="16"/>
      <c r="D31" s="89"/>
      <c r="E31" s="18"/>
    </row>
    <row r="32" spans="1:5" s="41" customFormat="1" x14ac:dyDescent="0.2">
      <c r="A32" s="16"/>
      <c r="B32" s="89"/>
      <c r="C32" s="16"/>
      <c r="D32" s="89"/>
      <c r="E32" s="18"/>
    </row>
    <row r="33" spans="1:5" s="41" customFormat="1" x14ac:dyDescent="0.2">
      <c r="A33" s="16"/>
      <c r="B33" s="89"/>
      <c r="C33" s="16"/>
      <c r="D33" s="89"/>
      <c r="E33" s="18"/>
    </row>
    <row r="34" spans="1:5" s="41" customFormat="1" x14ac:dyDescent="0.2">
      <c r="A34" s="16"/>
      <c r="B34" s="89"/>
      <c r="C34" s="16"/>
      <c r="D34" s="89"/>
      <c r="E34" s="18"/>
    </row>
    <row r="35" spans="1:5" s="41" customFormat="1" x14ac:dyDescent="0.2">
      <c r="A35" s="16"/>
      <c r="B35" s="89"/>
      <c r="C35" s="16"/>
      <c r="D35" s="89"/>
      <c r="E35" s="18"/>
    </row>
    <row r="36" spans="1:5" s="41" customFormat="1" ht="13.5" thickBot="1" x14ac:dyDescent="0.25">
      <c r="A36" s="16"/>
      <c r="B36" s="89"/>
      <c r="C36" s="16"/>
      <c r="D36" s="89"/>
      <c r="E36" s="18"/>
    </row>
    <row r="37" spans="1:5" s="41" customFormat="1" ht="26.25" customHeight="1" thickBot="1" x14ac:dyDescent="0.25">
      <c r="A37" s="16"/>
      <c r="B37" s="89"/>
      <c r="C37" s="84" t="s">
        <v>208</v>
      </c>
      <c r="D37" s="85" t="s">
        <v>209</v>
      </c>
      <c r="E37" s="18"/>
    </row>
    <row r="38" spans="1:5" s="41" customFormat="1" ht="13.5" thickBot="1" x14ac:dyDescent="0.25">
      <c r="A38" s="16"/>
      <c r="B38" s="89"/>
      <c r="C38" s="37" t="s">
        <v>1</v>
      </c>
      <c r="D38" s="38" t="s">
        <v>2</v>
      </c>
      <c r="E38" s="18"/>
    </row>
    <row r="39" spans="1:5" s="41" customFormat="1" x14ac:dyDescent="0.2">
      <c r="A39" s="16"/>
      <c r="B39" s="89"/>
      <c r="C39" s="16" t="s">
        <v>203</v>
      </c>
      <c r="D39" s="89" t="s">
        <v>192</v>
      </c>
      <c r="E39" s="18"/>
    </row>
    <row r="40" spans="1:5" s="41" customFormat="1" x14ac:dyDescent="0.2">
      <c r="A40" s="16"/>
      <c r="B40" s="89"/>
      <c r="C40" s="49" t="s">
        <v>210</v>
      </c>
      <c r="D40" s="116" t="s">
        <v>192</v>
      </c>
      <c r="E40" s="18"/>
    </row>
    <row r="41" spans="1:5" s="41" customFormat="1" x14ac:dyDescent="0.2">
      <c r="A41" s="16"/>
      <c r="B41" s="89"/>
      <c r="C41" s="49" t="s">
        <v>196</v>
      </c>
      <c r="D41" s="116" t="s">
        <v>192</v>
      </c>
      <c r="E41" s="18"/>
    </row>
    <row r="42" spans="1:5" s="41" customFormat="1" x14ac:dyDescent="0.2">
      <c r="A42" s="16"/>
      <c r="B42" s="89"/>
      <c r="C42" s="16" t="s">
        <v>100</v>
      </c>
      <c r="D42" s="89" t="s">
        <v>192</v>
      </c>
      <c r="E42" s="18"/>
    </row>
    <row r="43" spans="1:5" s="41" customFormat="1" x14ac:dyDescent="0.2">
      <c r="A43" s="16"/>
      <c r="B43" s="89"/>
      <c r="C43" s="16"/>
      <c r="D43" s="89"/>
      <c r="E43" s="18"/>
    </row>
    <row r="44" spans="1:5" s="41" customFormat="1" x14ac:dyDescent="0.2">
      <c r="A44" s="16"/>
      <c r="B44" s="89"/>
      <c r="C44" s="16"/>
      <c r="D44" s="89"/>
      <c r="E44" s="18"/>
    </row>
    <row r="45" spans="1:5" s="41" customFormat="1" x14ac:dyDescent="0.2">
      <c r="A45" s="16"/>
      <c r="B45" s="89"/>
      <c r="C45" s="16"/>
      <c r="D45" s="89"/>
      <c r="E45" s="18"/>
    </row>
    <row r="46" spans="1:5" s="41" customFormat="1" x14ac:dyDescent="0.2">
      <c r="A46" s="16"/>
      <c r="B46" s="89"/>
      <c r="C46" s="16"/>
      <c r="D46" s="89"/>
      <c r="E46" s="18"/>
    </row>
    <row r="47" spans="1:5" s="41" customFormat="1" x14ac:dyDescent="0.2">
      <c r="A47" s="16"/>
      <c r="B47" s="89"/>
      <c r="C47" s="16"/>
      <c r="D47" s="89"/>
      <c r="E47" s="18"/>
    </row>
    <row r="48" spans="1:5" s="41" customFormat="1" x14ac:dyDescent="0.2">
      <c r="A48" s="16"/>
      <c r="B48" s="89"/>
      <c r="C48" s="16"/>
      <c r="D48" s="89"/>
      <c r="E48" s="18"/>
    </row>
    <row r="49" spans="1:5" s="41" customFormat="1" x14ac:dyDescent="0.2">
      <c r="A49" s="16"/>
      <c r="B49" s="89"/>
      <c r="C49" s="16"/>
      <c r="D49" s="89"/>
      <c r="E49" s="18"/>
    </row>
    <row r="50" spans="1:5" s="41" customFormat="1" x14ac:dyDescent="0.2">
      <c r="A50" s="16"/>
      <c r="B50" s="89"/>
      <c r="C50" s="90"/>
      <c r="D50" s="91"/>
      <c r="E50" s="18"/>
    </row>
    <row r="51" spans="1:5" s="41" customFormat="1" x14ac:dyDescent="0.2">
      <c r="A51" s="16"/>
      <c r="B51" s="89"/>
      <c r="C51" s="90"/>
      <c r="D51" s="91"/>
      <c r="E51" s="18"/>
    </row>
    <row r="52" spans="1:5" s="41" customFormat="1" x14ac:dyDescent="0.2">
      <c r="A52" s="16"/>
      <c r="B52" s="89"/>
      <c r="C52" s="90"/>
      <c r="D52" s="91"/>
      <c r="E52" s="18"/>
    </row>
    <row r="53" spans="1:5" s="41" customFormat="1" x14ac:dyDescent="0.2">
      <c r="A53" s="16"/>
      <c r="B53" s="89"/>
      <c r="C53" s="90"/>
      <c r="D53" s="91"/>
      <c r="E53" s="18"/>
    </row>
    <row r="54" spans="1:5" s="41" customFormat="1" x14ac:dyDescent="0.2">
      <c r="A54" s="16"/>
      <c r="B54" s="89"/>
      <c r="C54" s="90"/>
      <c r="D54" s="91"/>
      <c r="E54" s="18"/>
    </row>
    <row r="55" spans="1:5" s="41" customFormat="1" x14ac:dyDescent="0.2">
      <c r="A55" s="16"/>
      <c r="B55" s="89"/>
      <c r="C55" s="90"/>
      <c r="D55" s="91"/>
      <c r="E55" s="18"/>
    </row>
    <row r="56" spans="1:5" s="41" customFormat="1" x14ac:dyDescent="0.2">
      <c r="A56" s="16"/>
      <c r="B56" s="89"/>
      <c r="C56" s="90"/>
      <c r="D56" s="91"/>
      <c r="E56" s="18"/>
    </row>
    <row r="57" spans="1:5" s="41" customFormat="1" x14ac:dyDescent="0.2">
      <c r="A57" s="16"/>
      <c r="B57" s="89"/>
      <c r="C57" s="90"/>
      <c r="D57" s="91"/>
      <c r="E57" s="18"/>
    </row>
    <row r="58" spans="1:5" s="41" customFormat="1" x14ac:dyDescent="0.2">
      <c r="A58" s="16"/>
      <c r="B58" s="89"/>
      <c r="C58" s="90"/>
      <c r="D58" s="91"/>
      <c r="E58" s="18"/>
    </row>
    <row r="59" spans="1:5" s="41" customFormat="1" x14ac:dyDescent="0.2">
      <c r="A59" s="16"/>
      <c r="B59" s="89"/>
      <c r="C59" s="90"/>
      <c r="D59" s="91"/>
      <c r="E59" s="18"/>
    </row>
    <row r="60" spans="1:5" s="41" customFormat="1" x14ac:dyDescent="0.2">
      <c r="A60" s="16"/>
      <c r="B60" s="89"/>
      <c r="C60" s="90"/>
      <c r="D60" s="91"/>
      <c r="E60" s="18"/>
    </row>
    <row r="61" spans="1:5" s="41" customFormat="1" ht="16.5" thickBot="1" x14ac:dyDescent="0.3">
      <c r="A61" s="100"/>
      <c r="B61" s="101"/>
      <c r="C61" s="95"/>
      <c r="D61" s="96"/>
      <c r="E61" s="30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D43" sqref="D43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2.7109375" style="19" customWidth="1"/>
    <col min="6" max="16384" width="27.7109375" style="2"/>
  </cols>
  <sheetData>
    <row r="1" spans="1:5" ht="23.25" thickBot="1" x14ac:dyDescent="0.35">
      <c r="A1" s="723" t="s">
        <v>26</v>
      </c>
      <c r="B1" s="790"/>
      <c r="C1" s="790"/>
      <c r="D1" s="790"/>
      <c r="E1" s="554" t="s">
        <v>21</v>
      </c>
    </row>
    <row r="2" spans="1:5" x14ac:dyDescent="0.2">
      <c r="A2" s="791"/>
      <c r="B2" s="791"/>
      <c r="C2" s="791"/>
      <c r="D2" s="791"/>
      <c r="E2" s="792"/>
    </row>
    <row r="3" spans="1:5" ht="13.5" thickBot="1" x14ac:dyDescent="0.25">
      <c r="A3" s="325"/>
      <c r="B3" s="325"/>
      <c r="C3" s="325"/>
      <c r="D3" s="325"/>
      <c r="E3" s="793"/>
    </row>
    <row r="4" spans="1:5" x14ac:dyDescent="0.2">
      <c r="A4" s="5" t="s">
        <v>27</v>
      </c>
      <c r="B4" s="6"/>
      <c r="C4" s="862">
        <v>4</v>
      </c>
      <c r="D4" s="871"/>
      <c r="E4" s="793"/>
    </row>
    <row r="5" spans="1:5" x14ac:dyDescent="0.2">
      <c r="A5" s="7" t="s">
        <v>12</v>
      </c>
      <c r="B5" s="8"/>
      <c r="C5" s="864">
        <v>421</v>
      </c>
      <c r="D5" s="872"/>
      <c r="E5" s="793"/>
    </row>
    <row r="6" spans="1:5" x14ac:dyDescent="0.2">
      <c r="A6" s="7" t="s">
        <v>17</v>
      </c>
      <c r="B6" s="8"/>
      <c r="C6" s="864" t="s">
        <v>214</v>
      </c>
      <c r="D6" s="872"/>
      <c r="E6" s="793"/>
    </row>
    <row r="7" spans="1:5" ht="12.75" customHeight="1" thickBot="1" x14ac:dyDescent="0.25">
      <c r="A7" s="7" t="s">
        <v>13</v>
      </c>
      <c r="B7" s="8"/>
      <c r="C7" s="864" t="s">
        <v>810</v>
      </c>
      <c r="D7" s="872"/>
      <c r="E7" s="794" t="s">
        <v>20</v>
      </c>
    </row>
    <row r="8" spans="1:5" ht="12.75" customHeight="1" thickBot="1" x14ac:dyDescent="0.25">
      <c r="A8" s="857" t="s">
        <v>18</v>
      </c>
      <c r="B8" s="858"/>
      <c r="C8" s="874" t="s">
        <v>482</v>
      </c>
      <c r="D8" s="875"/>
      <c r="E8" s="554" t="s">
        <v>22</v>
      </c>
    </row>
    <row r="9" spans="1:5" ht="13.5" customHeight="1" thickBot="1" x14ac:dyDescent="0.25">
      <c r="A9" s="853" t="s">
        <v>19</v>
      </c>
      <c r="B9" s="854"/>
      <c r="C9" s="869" t="s">
        <v>484</v>
      </c>
      <c r="D9" s="870"/>
      <c r="E9" s="792"/>
    </row>
    <row r="10" spans="1:5" x14ac:dyDescent="0.2">
      <c r="A10" s="9"/>
      <c r="B10" s="9"/>
      <c r="C10" s="9"/>
      <c r="D10" s="9"/>
      <c r="E10" s="793"/>
    </row>
    <row r="11" spans="1:5" ht="13.5" thickBot="1" x14ac:dyDescent="0.25">
      <c r="A11" s="10"/>
      <c r="B11" s="10"/>
      <c r="C11" s="10"/>
      <c r="D11" s="10"/>
      <c r="E11" s="793"/>
    </row>
    <row r="12" spans="1:5" ht="13.5" customHeight="1" thickBot="1" x14ac:dyDescent="0.25">
      <c r="A12" s="876" t="s">
        <v>23</v>
      </c>
      <c r="B12" s="877"/>
      <c r="C12" s="876" t="s">
        <v>189</v>
      </c>
      <c r="D12" s="878"/>
      <c r="E12" s="793"/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793"/>
    </row>
    <row r="14" spans="1:5" ht="13.5" thickBot="1" x14ac:dyDescent="0.25">
      <c r="A14" s="22" t="s">
        <v>123</v>
      </c>
      <c r="B14" s="24" t="s">
        <v>34</v>
      </c>
      <c r="C14" s="22"/>
      <c r="D14" s="24"/>
      <c r="E14" s="794"/>
    </row>
    <row r="15" spans="1:5" x14ac:dyDescent="0.2">
      <c r="A15" s="22" t="s">
        <v>213</v>
      </c>
      <c r="B15" s="24" t="s">
        <v>34</v>
      </c>
      <c r="D15" s="24"/>
      <c r="E15" s="325"/>
    </row>
    <row r="16" spans="1:5" x14ac:dyDescent="0.2">
      <c r="A16" s="22" t="s">
        <v>212</v>
      </c>
      <c r="B16" s="24" t="s">
        <v>34</v>
      </c>
      <c r="C16" s="23"/>
      <c r="D16" s="24"/>
      <c r="E16" s="476"/>
    </row>
    <row r="17" spans="1:5" x14ac:dyDescent="0.2">
      <c r="A17" s="821" t="s">
        <v>211</v>
      </c>
      <c r="B17" s="19" t="s">
        <v>34</v>
      </c>
      <c r="C17" s="23"/>
      <c r="D17" s="24"/>
      <c r="E17" s="2"/>
    </row>
    <row r="18" spans="1:5" x14ac:dyDescent="0.2">
      <c r="A18" s="822" t="s">
        <v>811</v>
      </c>
      <c r="B18" s="24" t="s">
        <v>34</v>
      </c>
      <c r="C18" s="795"/>
      <c r="D18" s="24"/>
      <c r="E18" s="476"/>
    </row>
    <row r="19" spans="1:5" x14ac:dyDescent="0.2">
      <c r="A19" s="23" t="s">
        <v>123</v>
      </c>
      <c r="B19" s="24" t="s">
        <v>34</v>
      </c>
      <c r="C19" s="23"/>
      <c r="D19" s="24"/>
      <c r="E19" s="476"/>
    </row>
    <row r="20" spans="1:5" x14ac:dyDescent="0.2">
      <c r="A20" s="22"/>
      <c r="B20" s="24"/>
      <c r="C20" s="23"/>
      <c r="D20" s="24"/>
      <c r="E20" s="476"/>
    </row>
    <row r="21" spans="1:5" x14ac:dyDescent="0.2">
      <c r="A21" s="22"/>
      <c r="B21" s="24"/>
      <c r="C21" s="23"/>
      <c r="D21" s="24"/>
      <c r="E21" s="476"/>
    </row>
    <row r="22" spans="1:5" x14ac:dyDescent="0.2">
      <c r="A22" s="22"/>
      <c r="B22" s="24"/>
      <c r="C22" s="23"/>
      <c r="D22" s="24"/>
      <c r="E22" s="476"/>
    </row>
    <row r="23" spans="1:5" x14ac:dyDescent="0.2">
      <c r="A23" s="22"/>
      <c r="B23" s="24"/>
      <c r="C23" s="23"/>
      <c r="D23" s="24"/>
      <c r="E23" s="476"/>
    </row>
    <row r="24" spans="1:5" x14ac:dyDescent="0.2">
      <c r="A24" s="22"/>
      <c r="B24" s="24"/>
      <c r="C24" s="23"/>
      <c r="D24" s="24"/>
      <c r="E24" s="476"/>
    </row>
    <row r="25" spans="1:5" x14ac:dyDescent="0.2">
      <c r="A25" s="22"/>
      <c r="B25" s="24"/>
      <c r="C25" s="22"/>
      <c r="D25" s="24"/>
      <c r="E25" s="476"/>
    </row>
    <row r="26" spans="1:5" x14ac:dyDescent="0.2">
      <c r="A26" s="22"/>
      <c r="B26" s="24"/>
      <c r="C26" s="22"/>
      <c r="D26" s="24"/>
      <c r="E26" s="476"/>
    </row>
    <row r="27" spans="1:5" x14ac:dyDescent="0.2">
      <c r="A27" s="22"/>
      <c r="B27" s="24"/>
      <c r="C27" s="228"/>
      <c r="D27" s="24"/>
      <c r="E27" s="476"/>
    </row>
    <row r="28" spans="1:5" x14ac:dyDescent="0.2">
      <c r="A28" s="22"/>
      <c r="B28" s="24"/>
      <c r="C28" s="228"/>
      <c r="D28" s="24"/>
      <c r="E28" s="476"/>
    </row>
    <row r="29" spans="1:5" x14ac:dyDescent="0.2">
      <c r="A29" s="22"/>
      <c r="B29" s="24"/>
      <c r="C29" s="23"/>
      <c r="D29" s="24"/>
      <c r="E29" s="476"/>
    </row>
    <row r="30" spans="1:5" x14ac:dyDescent="0.2">
      <c r="A30" s="22"/>
      <c r="B30" s="24"/>
      <c r="C30" s="23"/>
      <c r="D30" s="24"/>
      <c r="E30" s="476"/>
    </row>
    <row r="31" spans="1:5" x14ac:dyDescent="0.2">
      <c r="A31" s="22"/>
      <c r="B31" s="24"/>
      <c r="C31" s="228"/>
      <c r="D31" s="24"/>
      <c r="E31" s="476"/>
    </row>
    <row r="32" spans="1:5" x14ac:dyDescent="0.2">
      <c r="A32" s="22"/>
      <c r="B32" s="24"/>
      <c r="C32" s="23"/>
      <c r="D32" s="24"/>
      <c r="E32" s="476"/>
    </row>
    <row r="33" spans="1:5" x14ac:dyDescent="0.2">
      <c r="A33" s="22"/>
      <c r="B33" s="24"/>
      <c r="C33" s="23"/>
      <c r="D33" s="24"/>
      <c r="E33" s="476"/>
    </row>
    <row r="34" spans="1:5" x14ac:dyDescent="0.2">
      <c r="A34" s="22"/>
      <c r="B34" s="24"/>
      <c r="C34" s="228"/>
      <c r="D34" s="24"/>
      <c r="E34" s="476"/>
    </row>
    <row r="35" spans="1:5" x14ac:dyDescent="0.2">
      <c r="A35" s="23"/>
      <c r="B35" s="24"/>
      <c r="C35" s="23"/>
      <c r="D35" s="24"/>
      <c r="E35" s="476"/>
    </row>
    <row r="36" spans="1:5" x14ac:dyDescent="0.2">
      <c r="A36" s="22"/>
      <c r="B36" s="24"/>
      <c r="C36" s="796"/>
      <c r="D36" s="24"/>
      <c r="E36" s="476"/>
    </row>
    <row r="37" spans="1:5" x14ac:dyDescent="0.2">
      <c r="A37" s="22"/>
      <c r="B37" s="24"/>
      <c r="C37" s="228"/>
      <c r="D37" s="24"/>
      <c r="E37" s="476"/>
    </row>
    <row r="38" spans="1:5" x14ac:dyDescent="0.2">
      <c r="A38" s="22"/>
      <c r="B38" s="24"/>
      <c r="C38" s="23"/>
      <c r="D38" s="24"/>
      <c r="E38" s="476"/>
    </row>
    <row r="39" spans="1:5" x14ac:dyDescent="0.2">
      <c r="A39" s="22"/>
      <c r="B39" s="24"/>
      <c r="C39" s="23"/>
      <c r="D39" s="24"/>
      <c r="E39" s="476"/>
    </row>
    <row r="40" spans="1:5" x14ac:dyDescent="0.2">
      <c r="A40" s="22"/>
      <c r="B40" s="24"/>
      <c r="C40" s="23"/>
      <c r="D40" s="24"/>
      <c r="E40" s="476"/>
    </row>
    <row r="41" spans="1:5" x14ac:dyDescent="0.2">
      <c r="A41" s="22"/>
      <c r="B41" s="24"/>
      <c r="C41" s="23"/>
      <c r="D41" s="24"/>
      <c r="E41" s="476"/>
    </row>
    <row r="42" spans="1:5" x14ac:dyDescent="0.2">
      <c r="A42" s="22"/>
      <c r="B42" s="24"/>
      <c r="C42" s="23"/>
      <c r="D42" s="24"/>
      <c r="E42" s="476"/>
    </row>
    <row r="43" spans="1:5" x14ac:dyDescent="0.2">
      <c r="A43" s="22"/>
      <c r="B43" s="24"/>
      <c r="C43" s="23"/>
      <c r="D43" s="24"/>
      <c r="E43" s="476"/>
    </row>
    <row r="44" spans="1:5" x14ac:dyDescent="0.2">
      <c r="A44" s="22"/>
      <c r="B44" s="24"/>
      <c r="C44" s="23"/>
      <c r="D44" s="24"/>
      <c r="E44" s="476"/>
    </row>
    <row r="45" spans="1:5" x14ac:dyDescent="0.2">
      <c r="A45" s="22"/>
      <c r="B45" s="24"/>
      <c r="C45" s="23"/>
      <c r="D45" s="24"/>
      <c r="E45" s="476"/>
    </row>
    <row r="46" spans="1:5" x14ac:dyDescent="0.2">
      <c r="A46" s="22"/>
      <c r="B46" s="24"/>
      <c r="C46" s="23"/>
      <c r="D46" s="24"/>
      <c r="E46" s="476"/>
    </row>
    <row r="47" spans="1:5" x14ac:dyDescent="0.2">
      <c r="A47" s="22"/>
      <c r="B47" s="24"/>
      <c r="C47" s="23"/>
      <c r="D47" s="24"/>
      <c r="E47" s="476"/>
    </row>
    <row r="48" spans="1:5" x14ac:dyDescent="0.2">
      <c r="A48" s="22"/>
      <c r="B48" s="24"/>
      <c r="C48" s="23"/>
      <c r="D48" s="24"/>
      <c r="E48" s="476"/>
    </row>
    <row r="49" spans="1:5" x14ac:dyDescent="0.2">
      <c r="A49" s="22"/>
      <c r="B49" s="24"/>
      <c r="C49" s="23"/>
      <c r="D49" s="24"/>
      <c r="E49" s="476"/>
    </row>
    <row r="50" spans="1:5" x14ac:dyDescent="0.2">
      <c r="A50" s="22"/>
      <c r="B50" s="24"/>
      <c r="C50" s="23"/>
      <c r="D50" s="24"/>
      <c r="E50" s="476"/>
    </row>
    <row r="51" spans="1:5" x14ac:dyDescent="0.2">
      <c r="A51" s="22"/>
      <c r="B51" s="24"/>
      <c r="C51" s="23"/>
      <c r="D51" s="24"/>
      <c r="E51" s="476"/>
    </row>
    <row r="52" spans="1:5" x14ac:dyDescent="0.2">
      <c r="A52" s="22"/>
      <c r="B52" s="24"/>
      <c r="C52" s="23"/>
      <c r="D52" s="24"/>
      <c r="E52" s="476"/>
    </row>
    <row r="53" spans="1:5" x14ac:dyDescent="0.2">
      <c r="A53" s="22"/>
      <c r="B53" s="24"/>
      <c r="C53" s="23"/>
      <c r="D53" s="24"/>
      <c r="E53" s="476"/>
    </row>
    <row r="54" spans="1:5" x14ac:dyDescent="0.2">
      <c r="A54" s="22"/>
      <c r="B54" s="24"/>
      <c r="C54" s="23"/>
      <c r="D54" s="24"/>
      <c r="E54" s="476"/>
    </row>
    <row r="55" spans="1:5" x14ac:dyDescent="0.2">
      <c r="A55" s="22"/>
      <c r="B55" s="24"/>
      <c r="C55" s="23"/>
      <c r="D55" s="24"/>
      <c r="E55" s="476"/>
    </row>
    <row r="56" spans="1:5" x14ac:dyDescent="0.2">
      <c r="A56" s="22"/>
      <c r="B56" s="24"/>
      <c r="C56" s="23"/>
      <c r="D56" s="24"/>
      <c r="E56" s="476"/>
    </row>
    <row r="57" spans="1:5" x14ac:dyDescent="0.2">
      <c r="A57" s="22"/>
      <c r="B57" s="24"/>
      <c r="C57" s="23"/>
      <c r="D57" s="24"/>
      <c r="E57" s="476"/>
    </row>
    <row r="58" spans="1:5" x14ac:dyDescent="0.2">
      <c r="A58" s="22"/>
      <c r="B58" s="24"/>
      <c r="C58" s="23"/>
      <c r="D58" s="24"/>
      <c r="E58" s="476"/>
    </row>
    <row r="59" spans="1:5" x14ac:dyDescent="0.2">
      <c r="A59" s="22"/>
      <c r="B59" s="24"/>
      <c r="C59" s="23"/>
      <c r="D59" s="24"/>
      <c r="E59" s="476"/>
    </row>
    <row r="60" spans="1:5" x14ac:dyDescent="0.2">
      <c r="A60" s="22"/>
      <c r="B60" s="24"/>
      <c r="C60" s="23"/>
      <c r="D60" s="24"/>
      <c r="E60" s="476"/>
    </row>
    <row r="61" spans="1:5" ht="13.5" thickBot="1" x14ac:dyDescent="0.25">
      <c r="A61" s="26"/>
      <c r="B61" s="53"/>
      <c r="C61" s="54"/>
      <c r="D61" s="53"/>
      <c r="E61" s="476"/>
    </row>
    <row r="62" spans="1:5" ht="15.75" x14ac:dyDescent="0.25">
      <c r="E62" s="519"/>
    </row>
    <row r="63" spans="1:5" ht="15.75" x14ac:dyDescent="0.25">
      <c r="E63" s="519"/>
    </row>
    <row r="64" spans="1:5" ht="15.75" x14ac:dyDescent="0.25">
      <c r="E64" s="519"/>
    </row>
    <row r="65" spans="5:5" ht="15.75" x14ac:dyDescent="0.25">
      <c r="E65" s="519"/>
    </row>
    <row r="66" spans="5:5" ht="15.75" x14ac:dyDescent="0.25">
      <c r="E66" s="519"/>
    </row>
    <row r="67" spans="5:5" ht="15.75" x14ac:dyDescent="0.25">
      <c r="E67" s="519"/>
    </row>
    <row r="68" spans="5:5" ht="15.75" x14ac:dyDescent="0.25">
      <c r="E68" s="519"/>
    </row>
    <row r="69" spans="5:5" ht="15.75" x14ac:dyDescent="0.25">
      <c r="E69" s="519"/>
    </row>
    <row r="70" spans="5:5" ht="15.75" x14ac:dyDescent="0.25">
      <c r="E70" s="519"/>
    </row>
    <row r="71" spans="5:5" ht="15.75" x14ac:dyDescent="0.25">
      <c r="E71" s="519"/>
    </row>
    <row r="72" spans="5:5" ht="15.75" x14ac:dyDescent="0.25">
      <c r="E72" s="519"/>
    </row>
    <row r="73" spans="5:5" ht="15.75" x14ac:dyDescent="0.25">
      <c r="E73" s="519"/>
    </row>
    <row r="74" spans="5:5" ht="15.75" x14ac:dyDescent="0.25">
      <c r="E74" s="519"/>
    </row>
    <row r="75" spans="5:5" ht="15.75" x14ac:dyDescent="0.25">
      <c r="E75" s="519"/>
    </row>
    <row r="76" spans="5:5" ht="15.75" x14ac:dyDescent="0.25">
      <c r="E76" s="519"/>
    </row>
    <row r="77" spans="5:5" ht="15.75" x14ac:dyDescent="0.25">
      <c r="E77" s="519"/>
    </row>
    <row r="78" spans="5:5" ht="15.75" x14ac:dyDescent="0.25">
      <c r="E78" s="519"/>
    </row>
    <row r="79" spans="5:5" ht="15.75" x14ac:dyDescent="0.25">
      <c r="E79" s="519"/>
    </row>
    <row r="80" spans="5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  <row r="98" spans="5:5" ht="15.75" x14ac:dyDescent="0.25">
      <c r="E98" s="519"/>
    </row>
    <row r="99" spans="5:5" ht="15.75" x14ac:dyDescent="0.25">
      <c r="E99" s="519"/>
    </row>
    <row r="100" spans="5:5" ht="15.75" x14ac:dyDescent="0.25">
      <c r="E100" s="5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31" sqref="E31"/>
    </sheetView>
  </sheetViews>
  <sheetFormatPr baseColWidth="10" defaultColWidth="27.7109375" defaultRowHeight="12.75" x14ac:dyDescent="0.2"/>
  <cols>
    <col min="1" max="1" width="35.7109375" style="58" customWidth="1"/>
    <col min="2" max="2" width="28.42578125" style="58" customWidth="1"/>
    <col min="3" max="4" width="35.7109375" style="58" customWidth="1"/>
    <col min="5" max="5" width="42.7109375" style="58" customWidth="1"/>
    <col min="6" max="16384" width="27.7109375" style="2"/>
  </cols>
  <sheetData>
    <row r="1" spans="1:5" ht="23.25" thickBot="1" x14ac:dyDescent="0.35">
      <c r="A1" s="721" t="s">
        <v>26</v>
      </c>
      <c r="B1" s="1"/>
      <c r="C1" s="1"/>
      <c r="D1" s="1"/>
      <c r="E1" s="735" t="s">
        <v>21</v>
      </c>
    </row>
    <row r="2" spans="1:5" s="41" customFormat="1" x14ac:dyDescent="0.2">
      <c r="A2" s="31"/>
      <c r="B2" s="31"/>
      <c r="C2" s="31"/>
      <c r="D2" s="31"/>
      <c r="E2" s="119" t="s">
        <v>218</v>
      </c>
    </row>
    <row r="3" spans="1:5" s="41" customFormat="1" ht="13.5" thickBot="1" x14ac:dyDescent="0.25">
      <c r="A3" s="32"/>
      <c r="B3" s="32"/>
      <c r="C3" s="32"/>
      <c r="D3" s="32"/>
      <c r="E3" s="120" t="s">
        <v>219</v>
      </c>
    </row>
    <row r="4" spans="1:5" s="41" customFormat="1" x14ac:dyDescent="0.2">
      <c r="A4" s="5" t="s">
        <v>27</v>
      </c>
      <c r="B4" s="6"/>
      <c r="C4" s="849">
        <v>4</v>
      </c>
      <c r="D4" s="850"/>
      <c r="E4" s="121" t="s">
        <v>53</v>
      </c>
    </row>
    <row r="5" spans="1:5" s="41" customFormat="1" x14ac:dyDescent="0.2">
      <c r="A5" s="7" t="s">
        <v>12</v>
      </c>
      <c r="B5" s="8"/>
      <c r="C5" s="845">
        <v>425</v>
      </c>
      <c r="D5" s="846"/>
      <c r="E5" s="122" t="s">
        <v>197</v>
      </c>
    </row>
    <row r="6" spans="1:5" s="41" customFormat="1" x14ac:dyDescent="0.2">
      <c r="A6" s="7" t="s">
        <v>17</v>
      </c>
      <c r="B6" s="8"/>
      <c r="C6" s="845">
        <v>425</v>
      </c>
      <c r="D6" s="846"/>
      <c r="E6" s="121" t="s">
        <v>167</v>
      </c>
    </row>
    <row r="7" spans="1:5" s="41" customFormat="1" ht="12.75" customHeight="1" thickBot="1" x14ac:dyDescent="0.25">
      <c r="A7" s="7" t="s">
        <v>13</v>
      </c>
      <c r="B7" s="8"/>
      <c r="C7" s="845" t="s">
        <v>220</v>
      </c>
      <c r="D7" s="846"/>
      <c r="E7" s="123" t="s">
        <v>221</v>
      </c>
    </row>
    <row r="8" spans="1:5" s="41" customFormat="1" ht="12.75" customHeight="1" thickBot="1" x14ac:dyDescent="0.25">
      <c r="A8" s="857" t="s">
        <v>18</v>
      </c>
      <c r="B8" s="858"/>
      <c r="C8" s="859" t="s">
        <v>222</v>
      </c>
      <c r="D8" s="860"/>
      <c r="E8" s="735" t="s">
        <v>22</v>
      </c>
    </row>
    <row r="9" spans="1:5" s="41" customFormat="1" ht="13.5" customHeight="1" thickBot="1" x14ac:dyDescent="0.25">
      <c r="A9" s="853" t="s">
        <v>19</v>
      </c>
      <c r="B9" s="854"/>
      <c r="C9" s="855" t="s">
        <v>223</v>
      </c>
      <c r="D9" s="856"/>
      <c r="E9" s="124" t="s">
        <v>197</v>
      </c>
    </row>
    <row r="10" spans="1:5" s="41" customFormat="1" x14ac:dyDescent="0.2">
      <c r="A10" s="9"/>
      <c r="B10" s="9"/>
      <c r="C10" s="9"/>
      <c r="D10" s="9"/>
      <c r="E10" s="125" t="s">
        <v>53</v>
      </c>
    </row>
    <row r="11" spans="1:5" s="41" customFormat="1" ht="13.5" thickBot="1" x14ac:dyDescent="0.25">
      <c r="A11" s="10"/>
      <c r="B11" s="10"/>
      <c r="C11" s="10"/>
      <c r="D11" s="10"/>
      <c r="E11" s="126" t="s">
        <v>219</v>
      </c>
    </row>
    <row r="12" spans="1:5" ht="13.5" customHeight="1" thickBot="1" x14ac:dyDescent="0.25">
      <c r="A12" s="876" t="s">
        <v>23</v>
      </c>
      <c r="B12" s="877"/>
      <c r="C12" s="876" t="s">
        <v>189</v>
      </c>
      <c r="D12" s="878"/>
      <c r="E12" s="127" t="s">
        <v>224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126" t="s">
        <v>225</v>
      </c>
    </row>
    <row r="14" spans="1:5" s="41" customFormat="1" ht="13.5" thickBot="1" x14ac:dyDescent="0.25">
      <c r="A14" s="128" t="s">
        <v>226</v>
      </c>
      <c r="B14" s="129" t="s">
        <v>227</v>
      </c>
      <c r="C14" s="130" t="s">
        <v>14</v>
      </c>
      <c r="D14" s="88" t="s">
        <v>192</v>
      </c>
      <c r="E14" s="131" t="s">
        <v>228</v>
      </c>
    </row>
    <row r="15" spans="1:5" s="41" customFormat="1" x14ac:dyDescent="0.2">
      <c r="A15" s="132" t="s">
        <v>229</v>
      </c>
      <c r="B15" s="133" t="s">
        <v>227</v>
      </c>
      <c r="C15" s="97" t="s">
        <v>230</v>
      </c>
      <c r="D15" s="89" t="s">
        <v>192</v>
      </c>
      <c r="E15" s="33"/>
    </row>
    <row r="16" spans="1:5" s="41" customFormat="1" x14ac:dyDescent="0.2">
      <c r="A16" s="128" t="s">
        <v>231</v>
      </c>
      <c r="B16" s="129" t="s">
        <v>227</v>
      </c>
      <c r="C16" s="97" t="s">
        <v>232</v>
      </c>
      <c r="D16" s="89" t="s">
        <v>192</v>
      </c>
      <c r="E16" s="18"/>
    </row>
    <row r="17" spans="1:5" s="41" customFormat="1" x14ac:dyDescent="0.2">
      <c r="A17" s="132" t="s">
        <v>233</v>
      </c>
      <c r="B17" s="133" t="s">
        <v>227</v>
      </c>
      <c r="C17" s="97" t="s">
        <v>234</v>
      </c>
      <c r="D17" s="89" t="s">
        <v>192</v>
      </c>
    </row>
    <row r="18" spans="1:5" s="41" customFormat="1" x14ac:dyDescent="0.2">
      <c r="A18" s="134" t="s">
        <v>235</v>
      </c>
      <c r="B18" s="135" t="s">
        <v>227</v>
      </c>
      <c r="C18" s="97" t="s">
        <v>100</v>
      </c>
      <c r="D18" s="89" t="s">
        <v>192</v>
      </c>
      <c r="E18" s="18"/>
    </row>
    <row r="19" spans="1:5" s="41" customFormat="1" x14ac:dyDescent="0.2">
      <c r="A19" s="134" t="s">
        <v>236</v>
      </c>
      <c r="B19" s="136" t="s">
        <v>227</v>
      </c>
      <c r="C19" s="97" t="s">
        <v>100</v>
      </c>
      <c r="D19" s="89" t="s">
        <v>76</v>
      </c>
      <c r="E19" s="18"/>
    </row>
    <row r="20" spans="1:5" s="41" customFormat="1" x14ac:dyDescent="0.2">
      <c r="A20" s="137" t="s">
        <v>237</v>
      </c>
      <c r="B20" s="138" t="s">
        <v>227</v>
      </c>
      <c r="C20" s="97" t="s">
        <v>173</v>
      </c>
      <c r="D20" s="89" t="s">
        <v>76</v>
      </c>
      <c r="E20" s="18"/>
    </row>
    <row r="21" spans="1:5" s="41" customFormat="1" x14ac:dyDescent="0.2">
      <c r="A21" s="137" t="s">
        <v>238</v>
      </c>
      <c r="B21" s="138" t="s">
        <v>227</v>
      </c>
      <c r="C21" s="78" t="s">
        <v>193</v>
      </c>
      <c r="D21" s="139" t="s">
        <v>76</v>
      </c>
      <c r="E21" s="18"/>
    </row>
    <row r="22" spans="1:5" s="41" customFormat="1" x14ac:dyDescent="0.2">
      <c r="A22" s="137" t="s">
        <v>14</v>
      </c>
      <c r="B22" s="138" t="s">
        <v>227</v>
      </c>
      <c r="C22" s="97" t="s">
        <v>172</v>
      </c>
      <c r="D22" s="89" t="s">
        <v>76</v>
      </c>
      <c r="E22" s="18"/>
    </row>
    <row r="23" spans="1:5" s="41" customFormat="1" x14ac:dyDescent="0.2">
      <c r="A23" s="140" t="s">
        <v>239</v>
      </c>
      <c r="B23" s="138" t="s">
        <v>227</v>
      </c>
      <c r="C23" s="97" t="s">
        <v>204</v>
      </c>
      <c r="D23" s="89" t="s">
        <v>76</v>
      </c>
      <c r="E23" s="18"/>
    </row>
    <row r="24" spans="1:5" s="41" customFormat="1" x14ac:dyDescent="0.2">
      <c r="A24" s="137" t="s">
        <v>240</v>
      </c>
      <c r="B24" s="138" t="s">
        <v>227</v>
      </c>
      <c r="C24" s="97" t="s">
        <v>14</v>
      </c>
      <c r="D24" s="89" t="s">
        <v>76</v>
      </c>
      <c r="E24" s="18"/>
    </row>
    <row r="25" spans="1:5" s="41" customFormat="1" x14ac:dyDescent="0.2">
      <c r="A25" s="137" t="s">
        <v>240</v>
      </c>
      <c r="B25" s="138" t="s">
        <v>5</v>
      </c>
      <c r="C25" s="97" t="s">
        <v>14</v>
      </c>
      <c r="D25" s="89" t="s">
        <v>34</v>
      </c>
      <c r="E25" s="18"/>
    </row>
    <row r="26" spans="1:5" s="41" customFormat="1" x14ac:dyDescent="0.2">
      <c r="A26" s="137" t="s">
        <v>241</v>
      </c>
      <c r="B26" s="138" t="s">
        <v>5</v>
      </c>
      <c r="C26" s="97" t="s">
        <v>14</v>
      </c>
      <c r="D26" s="89" t="s">
        <v>109</v>
      </c>
      <c r="E26" s="18"/>
    </row>
    <row r="27" spans="1:5" s="41" customFormat="1" x14ac:dyDescent="0.2">
      <c r="A27" s="134" t="s">
        <v>14</v>
      </c>
      <c r="B27" s="136" t="s">
        <v>5</v>
      </c>
      <c r="C27" s="97" t="s">
        <v>14</v>
      </c>
      <c r="D27" s="89" t="s">
        <v>242</v>
      </c>
      <c r="E27" s="18"/>
    </row>
    <row r="28" spans="1:5" s="41" customFormat="1" x14ac:dyDescent="0.2">
      <c r="A28" s="134" t="s">
        <v>14</v>
      </c>
      <c r="B28" s="136" t="s">
        <v>4</v>
      </c>
      <c r="C28" s="97" t="s">
        <v>14</v>
      </c>
      <c r="D28" s="89" t="s">
        <v>227</v>
      </c>
      <c r="E28" s="18"/>
    </row>
    <row r="29" spans="1:5" s="41" customFormat="1" x14ac:dyDescent="0.2">
      <c r="A29" s="134" t="s">
        <v>14</v>
      </c>
      <c r="B29" s="136" t="s">
        <v>242</v>
      </c>
      <c r="C29" s="97" t="s">
        <v>15</v>
      </c>
      <c r="D29" s="89" t="s">
        <v>227</v>
      </c>
      <c r="E29" s="18"/>
    </row>
    <row r="30" spans="1:5" s="41" customFormat="1" x14ac:dyDescent="0.2">
      <c r="A30" s="134" t="s">
        <v>14</v>
      </c>
      <c r="B30" s="136" t="s">
        <v>109</v>
      </c>
      <c r="C30" s="97" t="s">
        <v>236</v>
      </c>
      <c r="D30" s="89" t="s">
        <v>227</v>
      </c>
      <c r="E30" s="18"/>
    </row>
    <row r="31" spans="1:5" s="41" customFormat="1" x14ac:dyDescent="0.2">
      <c r="A31" s="134" t="s">
        <v>14</v>
      </c>
      <c r="B31" s="136" t="s">
        <v>34</v>
      </c>
      <c r="C31" s="78" t="s">
        <v>235</v>
      </c>
      <c r="D31" s="139" t="s">
        <v>227</v>
      </c>
      <c r="E31" s="18"/>
    </row>
    <row r="32" spans="1:5" s="41" customFormat="1" x14ac:dyDescent="0.2">
      <c r="A32" s="134" t="s">
        <v>14</v>
      </c>
      <c r="B32" s="136" t="s">
        <v>76</v>
      </c>
      <c r="C32" s="97" t="s">
        <v>233</v>
      </c>
      <c r="D32" s="89" t="s">
        <v>227</v>
      </c>
      <c r="E32" s="18"/>
    </row>
    <row r="33" spans="1:5" s="41" customFormat="1" x14ac:dyDescent="0.2">
      <c r="A33" s="141" t="s">
        <v>204</v>
      </c>
      <c r="B33" s="133" t="s">
        <v>76</v>
      </c>
      <c r="C33" s="97" t="s">
        <v>231</v>
      </c>
      <c r="D33" s="89" t="s">
        <v>227</v>
      </c>
      <c r="E33" s="18"/>
    </row>
    <row r="34" spans="1:5" s="41" customFormat="1" x14ac:dyDescent="0.2">
      <c r="A34" s="134" t="s">
        <v>100</v>
      </c>
      <c r="B34" s="136" t="s">
        <v>76</v>
      </c>
      <c r="C34" s="97" t="s">
        <v>229</v>
      </c>
      <c r="D34" s="89" t="s">
        <v>227</v>
      </c>
      <c r="E34" s="18"/>
    </row>
    <row r="35" spans="1:5" s="41" customFormat="1" x14ac:dyDescent="0.2">
      <c r="A35" s="134" t="s">
        <v>100</v>
      </c>
      <c r="B35" s="136" t="s">
        <v>192</v>
      </c>
      <c r="C35" s="97" t="s">
        <v>226</v>
      </c>
      <c r="D35" s="89" t="s">
        <v>227</v>
      </c>
      <c r="E35" s="18"/>
    </row>
    <row r="36" spans="1:5" s="41" customFormat="1" x14ac:dyDescent="0.2">
      <c r="A36" s="134" t="s">
        <v>234</v>
      </c>
      <c r="B36" s="136" t="s">
        <v>192</v>
      </c>
      <c r="C36" s="97"/>
      <c r="D36" s="89"/>
      <c r="E36" s="18"/>
    </row>
    <row r="37" spans="1:5" s="41" customFormat="1" x14ac:dyDescent="0.2">
      <c r="A37" s="134" t="s">
        <v>232</v>
      </c>
      <c r="B37" s="136" t="s">
        <v>192</v>
      </c>
      <c r="C37" s="97"/>
      <c r="D37" s="89"/>
      <c r="E37" s="18"/>
    </row>
    <row r="38" spans="1:5" s="41" customFormat="1" x14ac:dyDescent="0.2">
      <c r="A38" s="134" t="s">
        <v>230</v>
      </c>
      <c r="B38" s="136" t="s">
        <v>192</v>
      </c>
      <c r="C38" s="97"/>
      <c r="D38" s="89"/>
      <c r="E38" s="18"/>
    </row>
    <row r="39" spans="1:5" s="41" customFormat="1" x14ac:dyDescent="0.2">
      <c r="A39" s="134" t="s">
        <v>243</v>
      </c>
      <c r="B39" s="136" t="s">
        <v>192</v>
      </c>
      <c r="C39" s="97"/>
      <c r="D39" s="89"/>
      <c r="E39" s="18"/>
    </row>
    <row r="40" spans="1:5" s="41" customFormat="1" x14ac:dyDescent="0.2">
      <c r="A40" s="134" t="s">
        <v>203</v>
      </c>
      <c r="B40" s="136" t="s">
        <v>192</v>
      </c>
      <c r="C40" s="97"/>
      <c r="D40" s="89"/>
      <c r="E40" s="18"/>
    </row>
    <row r="41" spans="1:5" s="41" customFormat="1" x14ac:dyDescent="0.2">
      <c r="A41" s="134"/>
      <c r="B41" s="136"/>
      <c r="C41" s="97"/>
      <c r="D41" s="89"/>
      <c r="E41" s="18"/>
    </row>
    <row r="42" spans="1:5" s="41" customFormat="1" x14ac:dyDescent="0.2">
      <c r="A42" s="142"/>
      <c r="B42" s="143"/>
      <c r="C42" s="144"/>
      <c r="D42" s="145"/>
      <c r="E42" s="18"/>
    </row>
    <row r="43" spans="1:5" s="41" customFormat="1" x14ac:dyDescent="0.2">
      <c r="A43" s="142"/>
      <c r="B43" s="143"/>
      <c r="C43" s="144"/>
      <c r="D43" s="145"/>
      <c r="E43" s="18"/>
    </row>
    <row r="44" spans="1:5" s="41" customFormat="1" x14ac:dyDescent="0.2">
      <c r="A44" s="134"/>
      <c r="B44" s="136"/>
      <c r="C44" s="97"/>
      <c r="D44" s="89"/>
      <c r="E44" s="18"/>
    </row>
    <row r="45" spans="1:5" s="41" customFormat="1" ht="13.5" thickBot="1" x14ac:dyDescent="0.25">
      <c r="A45" s="16"/>
      <c r="B45" s="146"/>
      <c r="C45" s="97"/>
      <c r="D45" s="89"/>
      <c r="E45" s="18"/>
    </row>
    <row r="46" spans="1:5" s="41" customFormat="1" ht="29.25" customHeight="1" thickBot="1" x14ac:dyDescent="0.25">
      <c r="A46" s="84" t="s">
        <v>25</v>
      </c>
      <c r="B46" s="85" t="s">
        <v>342</v>
      </c>
      <c r="C46" s="879" t="s">
        <v>244</v>
      </c>
      <c r="D46" s="880"/>
      <c r="E46" s="18"/>
    </row>
    <row r="47" spans="1:5" s="41" customFormat="1" ht="13.5" thickBot="1" x14ac:dyDescent="0.25">
      <c r="A47" s="37" t="s">
        <v>1</v>
      </c>
      <c r="B47" s="38" t="s">
        <v>2</v>
      </c>
      <c r="C47" s="37" t="s">
        <v>1</v>
      </c>
      <c r="D47" s="38" t="s">
        <v>2</v>
      </c>
      <c r="E47" s="18"/>
    </row>
    <row r="48" spans="1:5" s="41" customFormat="1" x14ac:dyDescent="0.2">
      <c r="A48" s="134" t="s">
        <v>232</v>
      </c>
      <c r="B48" s="136" t="s">
        <v>192</v>
      </c>
      <c r="C48" s="97" t="s">
        <v>15</v>
      </c>
      <c r="D48" s="89" t="s">
        <v>227</v>
      </c>
      <c r="E48" s="18"/>
    </row>
    <row r="49" spans="1:5" s="41" customFormat="1" x14ac:dyDescent="0.2">
      <c r="A49" s="134" t="s">
        <v>230</v>
      </c>
      <c r="B49" s="136" t="s">
        <v>192</v>
      </c>
      <c r="C49" s="105" t="s">
        <v>245</v>
      </c>
      <c r="D49" s="50" t="s">
        <v>227</v>
      </c>
      <c r="E49" s="18"/>
    </row>
    <row r="50" spans="1:5" s="41" customFormat="1" x14ac:dyDescent="0.2">
      <c r="A50" s="86" t="s">
        <v>346</v>
      </c>
      <c r="B50" s="274" t="s">
        <v>192</v>
      </c>
      <c r="C50" s="86" t="s">
        <v>246</v>
      </c>
      <c r="D50" s="50" t="s">
        <v>227</v>
      </c>
      <c r="E50" s="18"/>
    </row>
    <row r="51" spans="1:5" s="41" customFormat="1" x14ac:dyDescent="0.2">
      <c r="A51" s="20" t="s">
        <v>203</v>
      </c>
      <c r="B51" s="136" t="s">
        <v>192</v>
      </c>
      <c r="C51" s="97" t="s">
        <v>236</v>
      </c>
      <c r="D51" s="89" t="s">
        <v>227</v>
      </c>
      <c r="E51" s="18"/>
    </row>
    <row r="52" spans="1:5" s="41" customFormat="1" x14ac:dyDescent="0.2">
      <c r="A52" s="16"/>
      <c r="B52" s="146"/>
      <c r="C52" s="97"/>
      <c r="D52" s="89"/>
      <c r="E52" s="18"/>
    </row>
    <row r="53" spans="1:5" s="41" customFormat="1" x14ac:dyDescent="0.2">
      <c r="A53" s="16"/>
      <c r="B53" s="146"/>
      <c r="C53" s="97"/>
      <c r="D53" s="89"/>
      <c r="E53" s="18"/>
    </row>
    <row r="54" spans="1:5" s="41" customFormat="1" x14ac:dyDescent="0.2">
      <c r="A54" s="16"/>
      <c r="B54" s="146"/>
      <c r="C54" s="97"/>
      <c r="D54" s="89"/>
      <c r="E54" s="18"/>
    </row>
    <row r="55" spans="1:5" s="41" customFormat="1" x14ac:dyDescent="0.2">
      <c r="A55" s="16"/>
      <c r="B55" s="146"/>
      <c r="C55" s="97"/>
      <c r="D55" s="89"/>
      <c r="E55" s="18"/>
    </row>
    <row r="56" spans="1:5" s="41" customFormat="1" x14ac:dyDescent="0.2">
      <c r="A56" s="16"/>
      <c r="B56" s="146"/>
      <c r="C56" s="97"/>
      <c r="D56" s="89"/>
      <c r="E56" s="18"/>
    </row>
    <row r="57" spans="1:5" s="41" customFormat="1" x14ac:dyDescent="0.2">
      <c r="A57" s="16"/>
      <c r="B57" s="146"/>
      <c r="C57" s="97"/>
      <c r="D57" s="89"/>
      <c r="E57" s="18"/>
    </row>
    <row r="58" spans="1:5" s="41" customFormat="1" x14ac:dyDescent="0.2">
      <c r="A58" s="16"/>
      <c r="B58" s="146"/>
      <c r="C58" s="97"/>
      <c r="D58" s="89"/>
      <c r="E58" s="18"/>
    </row>
    <row r="59" spans="1:5" s="41" customFormat="1" x14ac:dyDescent="0.2">
      <c r="A59" s="16"/>
      <c r="B59" s="146"/>
      <c r="C59" s="97"/>
      <c r="D59" s="89"/>
      <c r="E59" s="18"/>
    </row>
    <row r="60" spans="1:5" s="41" customFormat="1" x14ac:dyDescent="0.2">
      <c r="A60" s="90"/>
      <c r="B60" s="91"/>
      <c r="C60" s="147"/>
      <c r="D60" s="91"/>
      <c r="E60" s="18"/>
    </row>
    <row r="61" spans="1:5" s="41" customFormat="1" ht="13.5" thickBot="1" x14ac:dyDescent="0.25">
      <c r="A61" s="95"/>
      <c r="B61" s="96"/>
      <c r="C61" s="148"/>
      <c r="D61" s="96"/>
      <c r="E61" s="18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1">
    <mergeCell ref="A9:B9"/>
    <mergeCell ref="C9:D9"/>
    <mergeCell ref="A12:B12"/>
    <mergeCell ref="C12:D12"/>
    <mergeCell ref="C46:D46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E1" sqref="E1"/>
    </sheetView>
  </sheetViews>
  <sheetFormatPr baseColWidth="10" defaultColWidth="27.7109375" defaultRowHeight="12.75" x14ac:dyDescent="0.2"/>
  <cols>
    <col min="1" max="1" width="37.140625" style="58" customWidth="1"/>
    <col min="2" max="2" width="32.140625" style="58" bestFit="1" customWidth="1"/>
    <col min="3" max="4" width="35.7109375" style="58" customWidth="1"/>
    <col min="5" max="5" width="42.7109375" style="58" customWidth="1"/>
    <col min="6" max="16384" width="27.7109375" style="2"/>
  </cols>
  <sheetData>
    <row r="1" spans="1:5" ht="23.25" thickBot="1" x14ac:dyDescent="0.35">
      <c r="A1" s="721" t="s">
        <v>26</v>
      </c>
      <c r="B1" s="1"/>
      <c r="C1" s="1"/>
      <c r="D1" s="1"/>
      <c r="E1" s="728" t="s">
        <v>21</v>
      </c>
    </row>
    <row r="2" spans="1:5" x14ac:dyDescent="0.2">
      <c r="A2" s="3"/>
      <c r="B2" s="3"/>
      <c r="C2" s="3"/>
      <c r="D2" s="3"/>
      <c r="E2" s="399" t="s">
        <v>470</v>
      </c>
    </row>
    <row r="3" spans="1:5" ht="13.5" thickBot="1" x14ac:dyDescent="0.25">
      <c r="A3" s="4"/>
      <c r="B3" s="4"/>
      <c r="C3" s="4"/>
      <c r="D3" s="4"/>
      <c r="E3" s="400" t="s">
        <v>468</v>
      </c>
    </row>
    <row r="4" spans="1:5" x14ac:dyDescent="0.2">
      <c r="A4" s="5" t="s">
        <v>27</v>
      </c>
      <c r="B4" s="6"/>
      <c r="C4" s="849">
        <v>4</v>
      </c>
      <c r="D4" s="850"/>
      <c r="E4" s="401" t="s">
        <v>465</v>
      </c>
    </row>
    <row r="5" spans="1:5" x14ac:dyDescent="0.2">
      <c r="A5" s="7" t="s">
        <v>12</v>
      </c>
      <c r="B5" s="8"/>
      <c r="C5" s="845">
        <v>428</v>
      </c>
      <c r="D5" s="846"/>
      <c r="E5" s="401" t="s">
        <v>466</v>
      </c>
    </row>
    <row r="6" spans="1:5" x14ac:dyDescent="0.2">
      <c r="A6" s="7" t="s">
        <v>17</v>
      </c>
      <c r="B6" s="8"/>
      <c r="C6" s="845">
        <v>428</v>
      </c>
      <c r="D6" s="846"/>
      <c r="E6" s="402" t="s">
        <v>471</v>
      </c>
    </row>
    <row r="7" spans="1:5" ht="12.75" customHeight="1" thickBot="1" x14ac:dyDescent="0.25">
      <c r="A7" s="7" t="s">
        <v>13</v>
      </c>
      <c r="B7" s="8"/>
      <c r="C7" s="845" t="s">
        <v>253</v>
      </c>
      <c r="D7" s="846"/>
      <c r="E7" s="403" t="s">
        <v>254</v>
      </c>
    </row>
    <row r="8" spans="1:5" ht="12.75" customHeight="1" thickBot="1" x14ac:dyDescent="0.25">
      <c r="A8" s="857" t="s">
        <v>18</v>
      </c>
      <c r="B8" s="858"/>
      <c r="C8" s="859" t="s">
        <v>490</v>
      </c>
      <c r="D8" s="860"/>
      <c r="E8" s="728" t="s">
        <v>22</v>
      </c>
    </row>
    <row r="9" spans="1:5" ht="13.5" customHeight="1" thickBot="1" x14ac:dyDescent="0.25">
      <c r="A9" s="853" t="s">
        <v>19</v>
      </c>
      <c r="B9" s="854"/>
      <c r="C9" s="855" t="s">
        <v>255</v>
      </c>
      <c r="D9" s="856"/>
      <c r="E9" s="404" t="s">
        <v>467</v>
      </c>
    </row>
    <row r="10" spans="1:5" x14ac:dyDescent="0.2">
      <c r="A10" s="9"/>
      <c r="B10" s="9"/>
      <c r="C10" s="9"/>
      <c r="D10" s="9"/>
      <c r="E10" s="405" t="s">
        <v>197</v>
      </c>
    </row>
    <row r="11" spans="1:5" ht="13.5" thickBot="1" x14ac:dyDescent="0.25">
      <c r="A11" s="10"/>
      <c r="B11" s="10"/>
      <c r="C11" s="10"/>
      <c r="D11" s="10"/>
      <c r="E11" s="406" t="s">
        <v>466</v>
      </c>
    </row>
    <row r="12" spans="1:5" ht="13.5" customHeight="1" thickBot="1" x14ac:dyDescent="0.25">
      <c r="A12" s="876" t="s">
        <v>23</v>
      </c>
      <c r="B12" s="877"/>
      <c r="C12" s="876" t="s">
        <v>189</v>
      </c>
      <c r="D12" s="878"/>
      <c r="E12" s="407" t="s">
        <v>472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406" t="s">
        <v>473</v>
      </c>
    </row>
    <row r="14" spans="1:5" ht="13.5" thickBot="1" x14ac:dyDescent="0.25">
      <c r="A14" s="16" t="s">
        <v>14</v>
      </c>
      <c r="B14" s="89" t="s">
        <v>227</v>
      </c>
      <c r="C14" s="55" t="s">
        <v>255</v>
      </c>
      <c r="D14" s="88" t="s">
        <v>257</v>
      </c>
      <c r="E14" s="408" t="s">
        <v>474</v>
      </c>
    </row>
    <row r="15" spans="1:5" ht="12.75" customHeight="1" x14ac:dyDescent="0.2">
      <c r="A15" s="16" t="s">
        <v>15</v>
      </c>
      <c r="B15" s="89" t="s">
        <v>227</v>
      </c>
      <c r="C15" s="16" t="s">
        <v>258</v>
      </c>
      <c r="D15" s="89" t="s">
        <v>257</v>
      </c>
      <c r="E15" s="17"/>
    </row>
    <row r="16" spans="1:5" x14ac:dyDescent="0.2">
      <c r="A16" s="16" t="s">
        <v>236</v>
      </c>
      <c r="B16" s="89" t="s">
        <v>227</v>
      </c>
      <c r="C16" s="16" t="s">
        <v>259</v>
      </c>
      <c r="D16" s="89" t="s">
        <v>257</v>
      </c>
      <c r="E16" s="18"/>
    </row>
    <row r="17" spans="1:5" x14ac:dyDescent="0.2">
      <c r="A17" s="16" t="s">
        <v>260</v>
      </c>
      <c r="B17" s="89" t="s">
        <v>227</v>
      </c>
      <c r="C17" s="16" t="s">
        <v>261</v>
      </c>
      <c r="D17" s="89" t="s">
        <v>257</v>
      </c>
    </row>
    <row r="18" spans="1:5" x14ac:dyDescent="0.2">
      <c r="A18" s="16" t="s">
        <v>262</v>
      </c>
      <c r="B18" s="89" t="s">
        <v>227</v>
      </c>
      <c r="C18" s="16" t="s">
        <v>263</v>
      </c>
      <c r="D18" s="89" t="s">
        <v>257</v>
      </c>
      <c r="E18" s="18"/>
    </row>
    <row r="19" spans="1:5" x14ac:dyDescent="0.2">
      <c r="A19" s="16" t="s">
        <v>264</v>
      </c>
      <c r="B19" s="89" t="s">
        <v>227</v>
      </c>
      <c r="C19" s="16" t="s">
        <v>265</v>
      </c>
      <c r="D19" s="89" t="s">
        <v>257</v>
      </c>
      <c r="E19" s="18"/>
    </row>
    <row r="20" spans="1:5" x14ac:dyDescent="0.2">
      <c r="A20" s="16" t="s">
        <v>266</v>
      </c>
      <c r="B20" s="89" t="s">
        <v>227</v>
      </c>
      <c r="C20" s="16" t="s">
        <v>14</v>
      </c>
      <c r="D20" s="89" t="s">
        <v>186</v>
      </c>
      <c r="E20" s="18"/>
    </row>
    <row r="21" spans="1:5" x14ac:dyDescent="0.2">
      <c r="A21" s="16" t="s">
        <v>267</v>
      </c>
      <c r="B21" s="89" t="s">
        <v>227</v>
      </c>
      <c r="C21" s="16" t="s">
        <v>14</v>
      </c>
      <c r="D21" s="89" t="s">
        <v>10</v>
      </c>
      <c r="E21" s="18"/>
    </row>
    <row r="22" spans="1:5" x14ac:dyDescent="0.2">
      <c r="A22" s="16" t="s">
        <v>268</v>
      </c>
      <c r="B22" s="89" t="s">
        <v>227</v>
      </c>
      <c r="C22" s="16" t="s">
        <v>14</v>
      </c>
      <c r="D22" s="89" t="s">
        <v>32</v>
      </c>
      <c r="E22" s="18"/>
    </row>
    <row r="23" spans="1:5" x14ac:dyDescent="0.2">
      <c r="A23" s="16" t="s">
        <v>14</v>
      </c>
      <c r="B23" s="89" t="s">
        <v>227</v>
      </c>
      <c r="C23" s="16" t="s">
        <v>14</v>
      </c>
      <c r="D23" s="89" t="s">
        <v>55</v>
      </c>
      <c r="E23" s="18"/>
    </row>
    <row r="24" spans="1:5" x14ac:dyDescent="0.2">
      <c r="A24" s="16" t="s">
        <v>14</v>
      </c>
      <c r="B24" s="89" t="s">
        <v>55</v>
      </c>
      <c r="C24" s="104" t="s">
        <v>58</v>
      </c>
      <c r="D24" s="139" t="s">
        <v>55</v>
      </c>
      <c r="E24" s="18"/>
    </row>
    <row r="25" spans="1:5" x14ac:dyDescent="0.2">
      <c r="A25" s="16" t="s">
        <v>463</v>
      </c>
      <c r="B25" s="89" t="s">
        <v>55</v>
      </c>
      <c r="C25" s="16" t="s">
        <v>14</v>
      </c>
      <c r="D25" s="89" t="s">
        <v>55</v>
      </c>
      <c r="E25" s="18"/>
    </row>
    <row r="26" spans="1:5" x14ac:dyDescent="0.2">
      <c r="A26" s="16" t="s">
        <v>240</v>
      </c>
      <c r="B26" s="89" t="s">
        <v>55</v>
      </c>
      <c r="C26" s="16" t="s">
        <v>122</v>
      </c>
      <c r="D26" s="89" t="s">
        <v>55</v>
      </c>
      <c r="E26" s="18"/>
    </row>
    <row r="27" spans="1:5" x14ac:dyDescent="0.2">
      <c r="A27" s="16" t="s">
        <v>464</v>
      </c>
      <c r="B27" s="89" t="s">
        <v>55</v>
      </c>
      <c r="C27" s="16" t="s">
        <v>455</v>
      </c>
      <c r="D27" s="89" t="s">
        <v>55</v>
      </c>
      <c r="E27" s="18"/>
    </row>
    <row r="28" spans="1:5" x14ac:dyDescent="0.2">
      <c r="A28" s="16" t="s">
        <v>454</v>
      </c>
      <c r="B28" s="89" t="s">
        <v>55</v>
      </c>
      <c r="C28" s="16" t="s">
        <v>270</v>
      </c>
      <c r="D28" s="89" t="s">
        <v>55</v>
      </c>
      <c r="E28" s="18"/>
    </row>
    <row r="29" spans="1:5" x14ac:dyDescent="0.2">
      <c r="A29" s="16" t="s">
        <v>480</v>
      </c>
      <c r="B29" s="89" t="s">
        <v>55</v>
      </c>
      <c r="C29" s="16" t="s">
        <v>480</v>
      </c>
      <c r="D29" s="89" t="s">
        <v>55</v>
      </c>
      <c r="E29" s="18"/>
    </row>
    <row r="30" spans="1:5" x14ac:dyDescent="0.2">
      <c r="A30" s="16" t="s">
        <v>270</v>
      </c>
      <c r="B30" s="89" t="s">
        <v>55</v>
      </c>
      <c r="C30" s="16" t="s">
        <v>14</v>
      </c>
      <c r="D30" s="89" t="s">
        <v>55</v>
      </c>
      <c r="E30" s="18"/>
    </row>
    <row r="31" spans="1:5" x14ac:dyDescent="0.2">
      <c r="A31" s="16" t="s">
        <v>456</v>
      </c>
      <c r="B31" s="89" t="s">
        <v>55</v>
      </c>
      <c r="C31" s="16" t="s">
        <v>271</v>
      </c>
      <c r="D31" s="89" t="s">
        <v>179</v>
      </c>
      <c r="E31" s="18"/>
    </row>
    <row r="32" spans="1:5" x14ac:dyDescent="0.2">
      <c r="A32" s="398" t="s">
        <v>122</v>
      </c>
      <c r="B32" s="89" t="s">
        <v>55</v>
      </c>
      <c r="C32" s="16" t="s">
        <v>14</v>
      </c>
      <c r="D32" s="89" t="s">
        <v>6</v>
      </c>
      <c r="E32" s="18"/>
    </row>
    <row r="33" spans="1:5" x14ac:dyDescent="0.2">
      <c r="A33" s="16" t="s">
        <v>14</v>
      </c>
      <c r="B33" s="89" t="s">
        <v>55</v>
      </c>
      <c r="C33" s="16" t="s">
        <v>14</v>
      </c>
      <c r="D33" s="89" t="s">
        <v>227</v>
      </c>
      <c r="E33" s="18"/>
    </row>
    <row r="34" spans="1:5" x14ac:dyDescent="0.2">
      <c r="A34" s="16" t="s">
        <v>269</v>
      </c>
      <c r="B34" s="89" t="s">
        <v>55</v>
      </c>
      <c r="C34" s="16" t="s">
        <v>264</v>
      </c>
      <c r="D34" s="89" t="s">
        <v>227</v>
      </c>
      <c r="E34" s="18"/>
    </row>
    <row r="35" spans="1:5" x14ac:dyDescent="0.2">
      <c r="A35" s="16" t="s">
        <v>14</v>
      </c>
      <c r="B35" s="89" t="s">
        <v>55</v>
      </c>
      <c r="C35" s="16" t="s">
        <v>262</v>
      </c>
      <c r="D35" s="89" t="s">
        <v>227</v>
      </c>
      <c r="E35" s="18"/>
    </row>
    <row r="36" spans="1:5" x14ac:dyDescent="0.2">
      <c r="A36" s="16" t="s">
        <v>14</v>
      </c>
      <c r="B36" s="89" t="s">
        <v>32</v>
      </c>
      <c r="C36" s="16" t="s">
        <v>260</v>
      </c>
      <c r="D36" s="89" t="s">
        <v>227</v>
      </c>
      <c r="E36" s="18"/>
    </row>
    <row r="37" spans="1:5" x14ac:dyDescent="0.2">
      <c r="A37" s="16" t="s">
        <v>14</v>
      </c>
      <c r="B37" s="89" t="s">
        <v>10</v>
      </c>
      <c r="C37" s="16" t="s">
        <v>236</v>
      </c>
      <c r="D37" s="89" t="s">
        <v>227</v>
      </c>
      <c r="E37" s="18"/>
    </row>
    <row r="38" spans="1:5" x14ac:dyDescent="0.2">
      <c r="A38" s="16" t="s">
        <v>14</v>
      </c>
      <c r="B38" s="89" t="s">
        <v>186</v>
      </c>
      <c r="C38" s="16" t="s">
        <v>273</v>
      </c>
      <c r="D38" s="89" t="s">
        <v>227</v>
      </c>
      <c r="E38" s="18"/>
    </row>
    <row r="39" spans="1:5" x14ac:dyDescent="0.2">
      <c r="A39" s="16" t="s">
        <v>265</v>
      </c>
      <c r="B39" s="89" t="s">
        <v>186</v>
      </c>
      <c r="C39" s="16"/>
      <c r="D39" s="89"/>
      <c r="E39" s="18" t="str">
        <f t="shared" ref="E39:E41" si="0">UPPER(E19)</f>
        <v/>
      </c>
    </row>
    <row r="40" spans="1:5" x14ac:dyDescent="0.2">
      <c r="A40" s="16" t="s">
        <v>272</v>
      </c>
      <c r="B40" s="89" t="s">
        <v>257</v>
      </c>
      <c r="C40" s="16"/>
      <c r="D40" s="89"/>
      <c r="E40" s="18" t="str">
        <f t="shared" si="0"/>
        <v/>
      </c>
    </row>
    <row r="41" spans="1:5" x14ac:dyDescent="0.2">
      <c r="A41" s="16" t="s">
        <v>258</v>
      </c>
      <c r="B41" s="89" t="s">
        <v>257</v>
      </c>
      <c r="C41" s="16"/>
      <c r="D41" s="89"/>
      <c r="E41" s="18" t="str">
        <f t="shared" si="0"/>
        <v/>
      </c>
    </row>
    <row r="42" spans="1:5" x14ac:dyDescent="0.2">
      <c r="A42" s="16" t="s">
        <v>255</v>
      </c>
      <c r="B42" s="89" t="s">
        <v>257</v>
      </c>
      <c r="C42" s="16"/>
      <c r="D42" s="89"/>
      <c r="E42" s="18"/>
    </row>
    <row r="43" spans="1:5" x14ac:dyDescent="0.2">
      <c r="A43" s="16"/>
      <c r="B43" s="89"/>
      <c r="C43" s="16"/>
      <c r="D43" s="89"/>
      <c r="E43" s="18"/>
    </row>
    <row r="44" spans="1:5" ht="13.5" thickBot="1" x14ac:dyDescent="0.25">
      <c r="A44" s="16"/>
      <c r="B44" s="89"/>
      <c r="C44" s="16"/>
      <c r="D44" s="89"/>
      <c r="E44" s="18"/>
    </row>
    <row r="45" spans="1:5" ht="62.25" customHeight="1" thickBot="1" x14ac:dyDescent="0.25">
      <c r="A45" s="84" t="s">
        <v>274</v>
      </c>
      <c r="B45" s="85" t="s">
        <v>275</v>
      </c>
      <c r="C45" s="84" t="s">
        <v>274</v>
      </c>
      <c r="D45" s="85" t="s">
        <v>275</v>
      </c>
      <c r="E45" s="18"/>
    </row>
    <row r="46" spans="1:5" ht="13.5" thickBot="1" x14ac:dyDescent="0.25">
      <c r="A46" s="37" t="s">
        <v>1</v>
      </c>
      <c r="B46" s="93" t="s">
        <v>2</v>
      </c>
      <c r="C46" s="37" t="s">
        <v>1</v>
      </c>
      <c r="D46" s="38" t="s">
        <v>2</v>
      </c>
      <c r="E46" s="18"/>
    </row>
    <row r="47" spans="1:5" ht="25.5" x14ac:dyDescent="0.2">
      <c r="A47" s="20" t="s">
        <v>258</v>
      </c>
      <c r="B47" s="15" t="s">
        <v>257</v>
      </c>
      <c r="C47" s="86" t="s">
        <v>276</v>
      </c>
      <c r="D47" s="50" t="s">
        <v>257</v>
      </c>
      <c r="E47" s="18"/>
    </row>
    <row r="48" spans="1:5" x14ac:dyDescent="0.2">
      <c r="A48" s="49" t="s">
        <v>14</v>
      </c>
      <c r="B48" s="116" t="s">
        <v>257</v>
      </c>
      <c r="C48" s="99" t="s">
        <v>14</v>
      </c>
      <c r="D48" s="25" t="s">
        <v>257</v>
      </c>
      <c r="E48" s="18"/>
    </row>
    <row r="49" spans="1:5" ht="25.5" x14ac:dyDescent="0.2">
      <c r="A49" s="49" t="s">
        <v>277</v>
      </c>
      <c r="B49" s="116" t="s">
        <v>257</v>
      </c>
      <c r="C49" s="118" t="s">
        <v>258</v>
      </c>
      <c r="D49" s="25" t="s">
        <v>257</v>
      </c>
      <c r="E49" s="18"/>
    </row>
    <row r="50" spans="1:5" x14ac:dyDescent="0.2">
      <c r="A50" s="49" t="s">
        <v>14</v>
      </c>
      <c r="B50" s="116" t="s">
        <v>257</v>
      </c>
      <c r="C50" s="118"/>
      <c r="D50" s="25"/>
      <c r="E50" s="18"/>
    </row>
    <row r="51" spans="1:5" ht="25.5" x14ac:dyDescent="0.2">
      <c r="A51" s="49" t="s">
        <v>276</v>
      </c>
      <c r="B51" s="116" t="s">
        <v>257</v>
      </c>
      <c r="C51" s="118"/>
      <c r="D51" s="25"/>
      <c r="E51" s="18"/>
    </row>
    <row r="52" spans="1:5" ht="13.5" thickBot="1" x14ac:dyDescent="0.25">
      <c r="A52" s="49"/>
      <c r="B52" s="149"/>
      <c r="C52" s="118"/>
      <c r="D52" s="25"/>
      <c r="E52" s="18"/>
    </row>
    <row r="53" spans="1:5" ht="45" customHeight="1" thickBot="1" x14ac:dyDescent="0.25">
      <c r="A53" s="84" t="s">
        <v>278</v>
      </c>
      <c r="B53" s="85" t="s">
        <v>279</v>
      </c>
      <c r="C53" s="84" t="s">
        <v>278</v>
      </c>
      <c r="D53" s="85" t="s">
        <v>279</v>
      </c>
      <c r="E53" s="18"/>
    </row>
    <row r="54" spans="1:5" ht="13.5" thickBot="1" x14ac:dyDescent="0.25">
      <c r="A54" s="37" t="s">
        <v>1</v>
      </c>
      <c r="B54" s="93" t="s">
        <v>2</v>
      </c>
      <c r="C54" s="37" t="s">
        <v>1</v>
      </c>
      <c r="D54" s="38" t="s">
        <v>2</v>
      </c>
      <c r="E54" s="18"/>
    </row>
    <row r="55" spans="1:5" x14ac:dyDescent="0.2">
      <c r="A55" s="16" t="s">
        <v>15</v>
      </c>
      <c r="B55" s="89" t="s">
        <v>227</v>
      </c>
      <c r="C55" s="16" t="s">
        <v>236</v>
      </c>
      <c r="D55" s="89" t="s">
        <v>227</v>
      </c>
      <c r="E55" s="18"/>
    </row>
    <row r="56" spans="1:5" x14ac:dyDescent="0.2">
      <c r="A56" s="105" t="s">
        <v>245</v>
      </c>
      <c r="B56" s="50" t="s">
        <v>227</v>
      </c>
      <c r="C56" s="105" t="s">
        <v>280</v>
      </c>
      <c r="D56" s="50" t="s">
        <v>227</v>
      </c>
      <c r="E56" s="18"/>
    </row>
    <row r="57" spans="1:5" x14ac:dyDescent="0.2">
      <c r="A57" s="86" t="s">
        <v>246</v>
      </c>
      <c r="B57" s="50" t="s">
        <v>227</v>
      </c>
      <c r="C57" s="105" t="s">
        <v>245</v>
      </c>
      <c r="D57" s="50" t="s">
        <v>227</v>
      </c>
      <c r="E57" s="18"/>
    </row>
    <row r="58" spans="1:5" x14ac:dyDescent="0.2">
      <c r="A58" s="16" t="s">
        <v>236</v>
      </c>
      <c r="B58" s="89" t="s">
        <v>227</v>
      </c>
      <c r="C58" s="150" t="s">
        <v>15</v>
      </c>
      <c r="D58" s="116" t="s">
        <v>227</v>
      </c>
      <c r="E58" s="18"/>
    </row>
    <row r="59" spans="1:5" x14ac:dyDescent="0.2">
      <c r="A59" s="16"/>
      <c r="B59" s="89"/>
      <c r="C59" s="97" t="s">
        <v>236</v>
      </c>
      <c r="D59" s="89" t="s">
        <v>227</v>
      </c>
      <c r="E59" s="18"/>
    </row>
    <row r="60" spans="1:5" x14ac:dyDescent="0.2">
      <c r="A60" s="16"/>
      <c r="B60" s="89"/>
      <c r="C60" s="16"/>
      <c r="D60" s="89"/>
      <c r="E60" s="18"/>
    </row>
    <row r="61" spans="1:5" ht="13.5" thickBot="1" x14ac:dyDescent="0.25">
      <c r="A61" s="100"/>
      <c r="B61" s="101"/>
      <c r="C61" s="100"/>
      <c r="D61" s="101"/>
      <c r="E61" s="18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1FA18-84B9-4519-BC97-C9134844B5FE}">
  <sheetPr>
    <tabColor rgb="FF92D050"/>
    <pageSetUpPr fitToPage="1"/>
  </sheetPr>
  <dimension ref="A1:G105"/>
  <sheetViews>
    <sheetView tabSelected="1" view="pageBreakPreview" topLeftCell="A19" zoomScale="65" zoomScaleNormal="65" zoomScaleSheetLayoutView="65" zoomScalePageLayoutView="65" workbookViewId="0">
      <selection activeCell="F34" sqref="F1:G1048576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2.7109375" style="19" customWidth="1"/>
    <col min="6" max="7" width="14.5703125" style="276" customWidth="1"/>
    <col min="8" max="16384" width="27.7109375" style="2"/>
  </cols>
  <sheetData>
    <row r="1" spans="1:5" ht="23.25" thickBot="1" x14ac:dyDescent="0.35">
      <c r="A1" s="722" t="s">
        <v>26</v>
      </c>
      <c r="B1" s="790"/>
      <c r="C1" s="790"/>
      <c r="D1" s="790"/>
      <c r="E1" s="728" t="s">
        <v>21</v>
      </c>
    </row>
    <row r="2" spans="1:5" x14ac:dyDescent="0.2">
      <c r="A2" s="797"/>
      <c r="B2" s="797"/>
      <c r="C2" s="797"/>
      <c r="D2" s="797"/>
      <c r="E2" s="798" t="s">
        <v>281</v>
      </c>
    </row>
    <row r="3" spans="1:5" ht="13.5" thickBot="1" x14ac:dyDescent="0.25">
      <c r="A3" s="276"/>
      <c r="B3" s="276"/>
      <c r="C3" s="276"/>
      <c r="D3" s="276"/>
      <c r="E3" s="799" t="s">
        <v>57</v>
      </c>
    </row>
    <row r="4" spans="1:5" x14ac:dyDescent="0.2">
      <c r="A4" s="5" t="s">
        <v>27</v>
      </c>
      <c r="B4" s="6"/>
      <c r="C4" s="862">
        <v>4</v>
      </c>
      <c r="D4" s="871"/>
      <c r="E4" s="800" t="s">
        <v>254</v>
      </c>
    </row>
    <row r="5" spans="1:5" x14ac:dyDescent="0.2">
      <c r="A5" s="7" t="s">
        <v>12</v>
      </c>
      <c r="B5" s="8"/>
      <c r="C5" s="864" t="s">
        <v>282</v>
      </c>
      <c r="D5" s="872"/>
      <c r="E5" s="801" t="s">
        <v>51</v>
      </c>
    </row>
    <row r="6" spans="1:5" x14ac:dyDescent="0.2">
      <c r="A6" s="7" t="s">
        <v>17</v>
      </c>
      <c r="B6" s="8"/>
      <c r="C6" s="864" t="s">
        <v>282</v>
      </c>
      <c r="D6" s="872"/>
      <c r="E6" s="800" t="s">
        <v>177</v>
      </c>
    </row>
    <row r="7" spans="1:5" ht="12.75" customHeight="1" thickBot="1" x14ac:dyDescent="0.25">
      <c r="A7" s="7" t="s">
        <v>13</v>
      </c>
      <c r="B7" s="8"/>
      <c r="C7" s="845" t="s">
        <v>816</v>
      </c>
      <c r="D7" s="846"/>
      <c r="E7" s="802"/>
    </row>
    <row r="8" spans="1:5" ht="12.75" customHeight="1" thickBot="1" x14ac:dyDescent="0.25">
      <c r="A8" s="857" t="s">
        <v>18</v>
      </c>
      <c r="B8" s="858"/>
      <c r="C8" s="859" t="s">
        <v>807</v>
      </c>
      <c r="D8" s="860"/>
      <c r="E8" s="728" t="s">
        <v>22</v>
      </c>
    </row>
    <row r="9" spans="1:5" ht="13.5" customHeight="1" thickBot="1" x14ac:dyDescent="0.25">
      <c r="A9" s="853" t="s">
        <v>19</v>
      </c>
      <c r="B9" s="854"/>
      <c r="C9" s="855" t="s">
        <v>255</v>
      </c>
      <c r="D9" s="856"/>
      <c r="E9" s="803" t="s">
        <v>57</v>
      </c>
    </row>
    <row r="10" spans="1:5" x14ac:dyDescent="0.2">
      <c r="A10" s="9"/>
      <c r="B10" s="9"/>
      <c r="C10" s="9"/>
      <c r="D10" s="9"/>
      <c r="E10" s="804" t="s">
        <v>281</v>
      </c>
    </row>
    <row r="11" spans="1:5" ht="13.5" thickBot="1" x14ac:dyDescent="0.25">
      <c r="A11" s="10"/>
      <c r="B11" s="10"/>
      <c r="C11" s="10"/>
      <c r="D11" s="10"/>
      <c r="E11" s="805" t="s">
        <v>283</v>
      </c>
    </row>
    <row r="12" spans="1:5" ht="13.5" customHeight="1" thickBot="1" x14ac:dyDescent="0.25">
      <c r="A12" s="876" t="s">
        <v>23</v>
      </c>
      <c r="B12" s="877"/>
      <c r="C12" s="876" t="s">
        <v>189</v>
      </c>
      <c r="D12" s="878"/>
      <c r="E12" s="836" t="s">
        <v>808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837" t="s">
        <v>51</v>
      </c>
    </row>
    <row r="14" spans="1:5" x14ac:dyDescent="0.2">
      <c r="A14" s="806" t="s">
        <v>821</v>
      </c>
      <c r="B14" s="811" t="s">
        <v>227</v>
      </c>
      <c r="C14" s="808" t="s">
        <v>255</v>
      </c>
      <c r="D14" s="809" t="s">
        <v>257</v>
      </c>
      <c r="E14" s="838" t="s">
        <v>177</v>
      </c>
    </row>
    <row r="15" spans="1:5" ht="12.75" customHeight="1" x14ac:dyDescent="0.2">
      <c r="A15" s="806" t="s">
        <v>14</v>
      </c>
      <c r="B15" s="811" t="s">
        <v>227</v>
      </c>
      <c r="C15" s="228" t="s">
        <v>258</v>
      </c>
      <c r="D15" s="229" t="s">
        <v>257</v>
      </c>
      <c r="E15" s="276"/>
    </row>
    <row r="16" spans="1:5" x14ac:dyDescent="0.2">
      <c r="A16" s="796" t="s">
        <v>15</v>
      </c>
      <c r="B16" s="812" t="s">
        <v>227</v>
      </c>
      <c r="C16" s="228" t="s">
        <v>259</v>
      </c>
      <c r="D16" s="229" t="s">
        <v>257</v>
      </c>
      <c r="E16" s="476"/>
    </row>
    <row r="17" spans="1:5" x14ac:dyDescent="0.2">
      <c r="A17" s="796" t="s">
        <v>236</v>
      </c>
      <c r="B17" s="812" t="s">
        <v>227</v>
      </c>
      <c r="C17" s="228" t="s">
        <v>261</v>
      </c>
      <c r="D17" s="229" t="s">
        <v>257</v>
      </c>
    </row>
    <row r="18" spans="1:5" x14ac:dyDescent="0.2">
      <c r="A18" s="796" t="s">
        <v>260</v>
      </c>
      <c r="B18" s="812" t="s">
        <v>227</v>
      </c>
      <c r="C18" s="228" t="s">
        <v>263</v>
      </c>
      <c r="D18" s="229" t="s">
        <v>257</v>
      </c>
      <c r="E18" s="476"/>
    </row>
    <row r="19" spans="1:5" x14ac:dyDescent="0.2">
      <c r="A19" s="796" t="s">
        <v>262</v>
      </c>
      <c r="B19" s="812" t="s">
        <v>227</v>
      </c>
      <c r="C19" s="228" t="s">
        <v>265</v>
      </c>
      <c r="D19" s="229" t="s">
        <v>257</v>
      </c>
      <c r="E19" s="476"/>
    </row>
    <row r="20" spans="1:5" x14ac:dyDescent="0.2">
      <c r="A20" s="796" t="s">
        <v>264</v>
      </c>
      <c r="B20" s="812" t="s">
        <v>227</v>
      </c>
      <c r="C20" s="796" t="s">
        <v>14</v>
      </c>
      <c r="D20" s="229" t="s">
        <v>186</v>
      </c>
      <c r="E20" s="476"/>
    </row>
    <row r="21" spans="1:5" ht="25.5" x14ac:dyDescent="0.2">
      <c r="A21" s="796" t="s">
        <v>266</v>
      </c>
      <c r="B21" s="812" t="s">
        <v>227</v>
      </c>
      <c r="C21" s="228" t="s">
        <v>284</v>
      </c>
      <c r="D21" s="229" t="s">
        <v>186</v>
      </c>
      <c r="E21" s="476"/>
    </row>
    <row r="22" spans="1:5" x14ac:dyDescent="0.2">
      <c r="A22" s="796" t="s">
        <v>267</v>
      </c>
      <c r="B22" s="812" t="s">
        <v>227</v>
      </c>
      <c r="C22" s="796" t="s">
        <v>185</v>
      </c>
      <c r="D22" s="229" t="s">
        <v>186</v>
      </c>
      <c r="E22" s="476"/>
    </row>
    <row r="23" spans="1:5" x14ac:dyDescent="0.2">
      <c r="A23" s="796" t="s">
        <v>268</v>
      </c>
      <c r="B23" s="812" t="s">
        <v>227</v>
      </c>
      <c r="C23" s="796" t="s">
        <v>185</v>
      </c>
      <c r="D23" s="229" t="s">
        <v>10</v>
      </c>
      <c r="E23" s="476"/>
    </row>
    <row r="24" spans="1:5" x14ac:dyDescent="0.2">
      <c r="A24" s="796" t="s">
        <v>14</v>
      </c>
      <c r="B24" s="812" t="s">
        <v>227</v>
      </c>
      <c r="C24" s="796" t="s">
        <v>185</v>
      </c>
      <c r="D24" s="229" t="s">
        <v>32</v>
      </c>
      <c r="E24" s="476"/>
    </row>
    <row r="25" spans="1:5" x14ac:dyDescent="0.2">
      <c r="A25" s="796" t="s">
        <v>285</v>
      </c>
      <c r="B25" s="812" t="s">
        <v>227</v>
      </c>
      <c r="C25" s="796" t="s">
        <v>240</v>
      </c>
      <c r="D25" s="812" t="s">
        <v>32</v>
      </c>
      <c r="E25" s="476"/>
    </row>
    <row r="26" spans="1:5" x14ac:dyDescent="0.2">
      <c r="A26" s="796" t="s">
        <v>240</v>
      </c>
      <c r="B26" s="812" t="s">
        <v>227</v>
      </c>
      <c r="C26" s="796" t="s">
        <v>240</v>
      </c>
      <c r="D26" s="229" t="s">
        <v>55</v>
      </c>
      <c r="E26" s="476"/>
    </row>
    <row r="27" spans="1:5" x14ac:dyDescent="0.2">
      <c r="A27" s="796" t="s">
        <v>286</v>
      </c>
      <c r="B27" s="812" t="s">
        <v>227</v>
      </c>
      <c r="C27" s="813" t="s">
        <v>287</v>
      </c>
      <c r="D27" s="167" t="s">
        <v>55</v>
      </c>
      <c r="E27" s="476"/>
    </row>
    <row r="28" spans="1:5" x14ac:dyDescent="0.2">
      <c r="A28" s="796" t="s">
        <v>14</v>
      </c>
      <c r="B28" s="812" t="s">
        <v>227</v>
      </c>
      <c r="C28" s="796" t="s">
        <v>14</v>
      </c>
      <c r="D28" s="167" t="s">
        <v>55</v>
      </c>
      <c r="E28" s="476"/>
    </row>
    <row r="29" spans="1:5" x14ac:dyDescent="0.2">
      <c r="A29" s="796" t="s">
        <v>288</v>
      </c>
      <c r="B29" s="812" t="s">
        <v>55</v>
      </c>
      <c r="C29" s="813" t="s">
        <v>58</v>
      </c>
      <c r="D29" s="167" t="s">
        <v>55</v>
      </c>
      <c r="E29" s="476"/>
    </row>
    <row r="30" spans="1:5" x14ac:dyDescent="0.2">
      <c r="A30" s="796" t="s">
        <v>240</v>
      </c>
      <c r="B30" s="812" t="s">
        <v>55</v>
      </c>
      <c r="C30" s="796" t="s">
        <v>14</v>
      </c>
      <c r="D30" s="229" t="s">
        <v>55</v>
      </c>
      <c r="E30" s="476"/>
    </row>
    <row r="31" spans="1:5" x14ac:dyDescent="0.2">
      <c r="A31" s="796" t="s">
        <v>289</v>
      </c>
      <c r="B31" s="812" t="s">
        <v>55</v>
      </c>
      <c r="C31" s="796" t="s">
        <v>290</v>
      </c>
      <c r="D31" s="229" t="s">
        <v>55</v>
      </c>
      <c r="E31" s="476"/>
    </row>
    <row r="32" spans="1:5" x14ac:dyDescent="0.2">
      <c r="A32" s="796" t="s">
        <v>14</v>
      </c>
      <c r="B32" s="812" t="s">
        <v>55</v>
      </c>
      <c r="C32" s="796" t="s">
        <v>240</v>
      </c>
      <c r="D32" s="229" t="s">
        <v>55</v>
      </c>
      <c r="E32" s="476"/>
    </row>
    <row r="33" spans="1:5" x14ac:dyDescent="0.2">
      <c r="A33" s="813" t="s">
        <v>269</v>
      </c>
      <c r="B33" s="167" t="s">
        <v>55</v>
      </c>
      <c r="C33" s="796" t="s">
        <v>240</v>
      </c>
      <c r="D33" s="229" t="s">
        <v>179</v>
      </c>
      <c r="E33" s="476"/>
    </row>
    <row r="34" spans="1:5" x14ac:dyDescent="0.2">
      <c r="A34" s="796" t="s">
        <v>14</v>
      </c>
      <c r="B34" s="167" t="s">
        <v>55</v>
      </c>
      <c r="C34" s="796" t="s">
        <v>240</v>
      </c>
      <c r="D34" s="229" t="s">
        <v>6</v>
      </c>
      <c r="E34" s="476"/>
    </row>
    <row r="35" spans="1:5" x14ac:dyDescent="0.2">
      <c r="A35" s="813" t="s">
        <v>291</v>
      </c>
      <c r="B35" s="167" t="s">
        <v>55</v>
      </c>
      <c r="C35" s="796" t="s">
        <v>286</v>
      </c>
      <c r="D35" s="229" t="s">
        <v>6</v>
      </c>
      <c r="E35" s="476"/>
    </row>
    <row r="36" spans="1:5" x14ac:dyDescent="0.2">
      <c r="A36" s="813" t="s">
        <v>240</v>
      </c>
      <c r="B36" s="167" t="s">
        <v>55</v>
      </c>
      <c r="C36" s="228" t="s">
        <v>14</v>
      </c>
      <c r="D36" s="229" t="s">
        <v>6</v>
      </c>
      <c r="E36" s="476"/>
    </row>
    <row r="37" spans="1:5" x14ac:dyDescent="0.2">
      <c r="A37" s="813" t="s">
        <v>240</v>
      </c>
      <c r="B37" s="167" t="s">
        <v>32</v>
      </c>
      <c r="C37" s="228" t="s">
        <v>288</v>
      </c>
      <c r="D37" s="229" t="s">
        <v>227</v>
      </c>
      <c r="E37" s="476"/>
    </row>
    <row r="38" spans="1:5" x14ac:dyDescent="0.2">
      <c r="A38" s="813" t="s">
        <v>185</v>
      </c>
      <c r="B38" s="167" t="s">
        <v>32</v>
      </c>
      <c r="C38" s="796" t="s">
        <v>240</v>
      </c>
      <c r="D38" s="229" t="s">
        <v>227</v>
      </c>
      <c r="E38" s="476"/>
    </row>
    <row r="39" spans="1:5" x14ac:dyDescent="0.2">
      <c r="A39" s="796" t="s">
        <v>185</v>
      </c>
      <c r="B39" s="812" t="s">
        <v>10</v>
      </c>
      <c r="C39" s="228" t="s">
        <v>292</v>
      </c>
      <c r="D39" s="229" t="s">
        <v>227</v>
      </c>
      <c r="E39" s="476"/>
    </row>
    <row r="40" spans="1:5" x14ac:dyDescent="0.2">
      <c r="A40" s="796" t="s">
        <v>185</v>
      </c>
      <c r="B40" s="167" t="s">
        <v>186</v>
      </c>
      <c r="C40" s="228" t="s">
        <v>14</v>
      </c>
      <c r="D40" s="229" t="s">
        <v>227</v>
      </c>
      <c r="E40" s="476"/>
    </row>
    <row r="41" spans="1:5" x14ac:dyDescent="0.2">
      <c r="A41" s="796" t="s">
        <v>293</v>
      </c>
      <c r="B41" s="812" t="s">
        <v>186</v>
      </c>
      <c r="C41" s="137" t="s">
        <v>239</v>
      </c>
      <c r="D41" s="138" t="s">
        <v>227</v>
      </c>
      <c r="E41" s="476"/>
    </row>
    <row r="42" spans="1:5" x14ac:dyDescent="0.2">
      <c r="A42" s="796" t="s">
        <v>14</v>
      </c>
      <c r="B42" s="812" t="s">
        <v>186</v>
      </c>
      <c r="C42" s="137" t="s">
        <v>240</v>
      </c>
      <c r="D42" s="138" t="s">
        <v>227</v>
      </c>
      <c r="E42" s="476"/>
    </row>
    <row r="43" spans="1:5" x14ac:dyDescent="0.2">
      <c r="A43" s="813" t="s">
        <v>265</v>
      </c>
      <c r="B43" s="812" t="s">
        <v>186</v>
      </c>
      <c r="C43" s="137" t="s">
        <v>240</v>
      </c>
      <c r="D43" s="138" t="s">
        <v>5</v>
      </c>
      <c r="E43" s="476"/>
    </row>
    <row r="44" spans="1:5" ht="12.75" customHeight="1" x14ac:dyDescent="0.2">
      <c r="A44" s="813" t="s">
        <v>272</v>
      </c>
      <c r="B44" s="812" t="s">
        <v>257</v>
      </c>
      <c r="C44" s="137" t="s">
        <v>241</v>
      </c>
      <c r="D44" s="138" t="s">
        <v>5</v>
      </c>
      <c r="E44" s="476"/>
    </row>
    <row r="45" spans="1:5" ht="25.5" x14ac:dyDescent="0.2">
      <c r="A45" s="228" t="s">
        <v>258</v>
      </c>
      <c r="B45" s="229" t="s">
        <v>257</v>
      </c>
      <c r="C45" s="835" t="s">
        <v>14</v>
      </c>
      <c r="D45" s="138" t="s">
        <v>5</v>
      </c>
      <c r="E45" s="476"/>
    </row>
    <row r="46" spans="1:5" x14ac:dyDescent="0.2">
      <c r="A46" s="228" t="s">
        <v>255</v>
      </c>
      <c r="B46" s="229" t="s">
        <v>257</v>
      </c>
      <c r="C46" s="806" t="s">
        <v>809</v>
      </c>
      <c r="D46" s="807" t="s">
        <v>5</v>
      </c>
      <c r="E46" s="476"/>
    </row>
    <row r="47" spans="1:5" x14ac:dyDescent="0.2">
      <c r="A47" s="228"/>
      <c r="B47" s="229"/>
      <c r="C47" s="806" t="s">
        <v>809</v>
      </c>
      <c r="D47" s="810" t="s">
        <v>242</v>
      </c>
      <c r="E47" s="476"/>
    </row>
    <row r="48" spans="1:5" x14ac:dyDescent="0.2">
      <c r="A48" s="228"/>
      <c r="B48" s="229"/>
      <c r="C48" s="806" t="s">
        <v>14</v>
      </c>
      <c r="D48" s="810" t="s">
        <v>242</v>
      </c>
      <c r="E48" s="476"/>
    </row>
    <row r="49" spans="1:5" x14ac:dyDescent="0.2">
      <c r="A49" s="228"/>
      <c r="B49" s="229"/>
      <c r="C49" s="806" t="s">
        <v>14</v>
      </c>
      <c r="D49" s="811" t="s">
        <v>227</v>
      </c>
      <c r="E49" s="476"/>
    </row>
    <row r="50" spans="1:5" x14ac:dyDescent="0.2">
      <c r="A50" s="228"/>
      <c r="B50" s="229"/>
      <c r="C50" s="806" t="s">
        <v>821</v>
      </c>
      <c r="D50" s="811" t="s">
        <v>227</v>
      </c>
      <c r="E50" s="476"/>
    </row>
    <row r="51" spans="1:5" x14ac:dyDescent="0.2">
      <c r="A51" s="228"/>
      <c r="B51" s="229"/>
      <c r="C51" s="228"/>
      <c r="D51" s="229"/>
      <c r="E51" s="476"/>
    </row>
    <row r="52" spans="1:5" ht="13.5" thickBot="1" x14ac:dyDescent="0.25">
      <c r="A52" s="228"/>
      <c r="B52" s="229"/>
      <c r="C52" s="228"/>
      <c r="D52" s="229"/>
      <c r="E52" s="476"/>
    </row>
    <row r="53" spans="1:5" ht="51" customHeight="1" thickBot="1" x14ac:dyDescent="0.25">
      <c r="A53" s="84" t="s">
        <v>274</v>
      </c>
      <c r="B53" s="85" t="s">
        <v>275</v>
      </c>
      <c r="C53" s="84" t="s">
        <v>274</v>
      </c>
      <c r="D53" s="85" t="s">
        <v>275</v>
      </c>
      <c r="E53" s="476"/>
    </row>
    <row r="54" spans="1:5" ht="13.5" thickBot="1" x14ac:dyDescent="0.25">
      <c r="A54" s="37" t="s">
        <v>1</v>
      </c>
      <c r="B54" s="93" t="s">
        <v>2</v>
      </c>
      <c r="C54" s="37" t="s">
        <v>1</v>
      </c>
      <c r="D54" s="38" t="s">
        <v>2</v>
      </c>
      <c r="E54" s="476"/>
    </row>
    <row r="55" spans="1:5" ht="25.5" x14ac:dyDescent="0.2">
      <c r="A55" s="22" t="s">
        <v>258</v>
      </c>
      <c r="B55" s="24" t="s">
        <v>257</v>
      </c>
      <c r="C55" s="458" t="s">
        <v>276</v>
      </c>
      <c r="D55" s="494" t="s">
        <v>257</v>
      </c>
      <c r="E55" s="476"/>
    </row>
    <row r="56" spans="1:5" x14ac:dyDescent="0.2">
      <c r="A56" s="814" t="s">
        <v>14</v>
      </c>
      <c r="B56" s="815" t="s">
        <v>257</v>
      </c>
      <c r="C56" s="816" t="s">
        <v>14</v>
      </c>
      <c r="D56" s="817" t="s">
        <v>257</v>
      </c>
      <c r="E56" s="476"/>
    </row>
    <row r="57" spans="1:5" ht="25.5" x14ac:dyDescent="0.2">
      <c r="A57" s="814" t="s">
        <v>277</v>
      </c>
      <c r="B57" s="815" t="s">
        <v>257</v>
      </c>
      <c r="C57" s="818" t="s">
        <v>258</v>
      </c>
      <c r="D57" s="817" t="s">
        <v>257</v>
      </c>
      <c r="E57" s="476"/>
    </row>
    <row r="58" spans="1:5" x14ac:dyDescent="0.2">
      <c r="A58" s="814" t="s">
        <v>14</v>
      </c>
      <c r="B58" s="815" t="s">
        <v>257</v>
      </c>
      <c r="C58" s="818"/>
      <c r="D58" s="817"/>
      <c r="E58" s="476"/>
    </row>
    <row r="59" spans="1:5" ht="26.25" thickBot="1" x14ac:dyDescent="0.25">
      <c r="A59" s="814" t="s">
        <v>276</v>
      </c>
      <c r="B59" s="815" t="s">
        <v>257</v>
      </c>
      <c r="C59" s="818"/>
      <c r="D59" s="817"/>
      <c r="E59" s="476"/>
    </row>
    <row r="60" spans="1:5" ht="68.25" customHeight="1" thickBot="1" x14ac:dyDescent="0.25">
      <c r="A60" s="84" t="s">
        <v>274</v>
      </c>
      <c r="B60" s="48" t="s">
        <v>822</v>
      </c>
      <c r="C60" s="818"/>
      <c r="D60" s="817"/>
      <c r="E60" s="476"/>
    </row>
    <row r="61" spans="1:5" ht="13.5" thickBot="1" x14ac:dyDescent="0.25">
      <c r="A61" s="37" t="s">
        <v>1</v>
      </c>
      <c r="B61" s="93" t="s">
        <v>2</v>
      </c>
      <c r="C61" s="818"/>
      <c r="D61" s="817"/>
      <c r="E61" s="476"/>
    </row>
    <row r="62" spans="1:5" x14ac:dyDescent="0.2">
      <c r="A62" s="841" t="s">
        <v>14</v>
      </c>
      <c r="B62" s="842" t="s">
        <v>227</v>
      </c>
      <c r="C62" s="818"/>
      <c r="D62" s="817"/>
      <c r="E62" s="476"/>
    </row>
    <row r="63" spans="1:5" x14ac:dyDescent="0.2">
      <c r="A63" s="839" t="s">
        <v>15</v>
      </c>
      <c r="B63" s="840" t="s">
        <v>227</v>
      </c>
      <c r="C63" s="228"/>
      <c r="D63" s="229"/>
      <c r="E63" s="476"/>
    </row>
    <row r="64" spans="1:5" x14ac:dyDescent="0.2">
      <c r="A64" s="228"/>
      <c r="B64" s="229"/>
      <c r="C64" s="228"/>
      <c r="D64" s="229"/>
      <c r="E64" s="476"/>
    </row>
    <row r="65" spans="1:5" x14ac:dyDescent="0.2">
      <c r="A65" s="228"/>
      <c r="B65" s="229"/>
      <c r="C65" s="228"/>
      <c r="D65" s="229"/>
      <c r="E65" s="476"/>
    </row>
    <row r="66" spans="1:5" ht="13.5" thickBot="1" x14ac:dyDescent="0.25">
      <c r="A66" s="819"/>
      <c r="B66" s="820"/>
      <c r="C66" s="819"/>
      <c r="D66" s="820"/>
      <c r="E66" s="476"/>
    </row>
    <row r="67" spans="1:5" ht="15.75" x14ac:dyDescent="0.25">
      <c r="E67" s="519"/>
    </row>
    <row r="68" spans="1:5" ht="15.75" x14ac:dyDescent="0.25">
      <c r="E68" s="519"/>
    </row>
    <row r="69" spans="1:5" ht="15.75" x14ac:dyDescent="0.25">
      <c r="E69" s="519"/>
    </row>
    <row r="70" spans="1:5" ht="15.75" x14ac:dyDescent="0.25">
      <c r="E70" s="519"/>
    </row>
    <row r="71" spans="1:5" ht="15.75" x14ac:dyDescent="0.25">
      <c r="E71" s="519"/>
    </row>
    <row r="72" spans="1:5" ht="15.75" x14ac:dyDescent="0.25">
      <c r="E72" s="519"/>
    </row>
    <row r="73" spans="1:5" ht="15.75" x14ac:dyDescent="0.25">
      <c r="E73" s="519"/>
    </row>
    <row r="74" spans="1:5" ht="15.75" x14ac:dyDescent="0.25">
      <c r="E74" s="519"/>
    </row>
    <row r="75" spans="1:5" ht="15.75" x14ac:dyDescent="0.25">
      <c r="E75" s="519"/>
    </row>
    <row r="76" spans="1:5" ht="15.75" x14ac:dyDescent="0.25">
      <c r="E76" s="519"/>
    </row>
    <row r="77" spans="1:5" ht="15.75" x14ac:dyDescent="0.25">
      <c r="E77" s="519"/>
    </row>
    <row r="78" spans="1:5" ht="15.75" x14ac:dyDescent="0.25">
      <c r="E78" s="519"/>
    </row>
    <row r="79" spans="1:5" ht="15.75" x14ac:dyDescent="0.25">
      <c r="E79" s="519"/>
    </row>
    <row r="80" spans="1:5" ht="15.75" x14ac:dyDescent="0.25">
      <c r="E80" s="519"/>
    </row>
    <row r="81" spans="5:5" ht="15.75" x14ac:dyDescent="0.25">
      <c r="E81" s="519"/>
    </row>
    <row r="82" spans="5:5" ht="15.75" x14ac:dyDescent="0.25">
      <c r="E82" s="519"/>
    </row>
    <row r="83" spans="5:5" ht="15.75" x14ac:dyDescent="0.25">
      <c r="E83" s="519"/>
    </row>
    <row r="84" spans="5:5" ht="15.75" x14ac:dyDescent="0.25">
      <c r="E84" s="519"/>
    </row>
    <row r="85" spans="5:5" ht="15.75" x14ac:dyDescent="0.25">
      <c r="E85" s="519"/>
    </row>
    <row r="86" spans="5:5" ht="15.75" x14ac:dyDescent="0.25">
      <c r="E86" s="519"/>
    </row>
    <row r="87" spans="5:5" ht="15.75" x14ac:dyDescent="0.25">
      <c r="E87" s="519"/>
    </row>
    <row r="88" spans="5:5" ht="15.75" x14ac:dyDescent="0.25">
      <c r="E88" s="519"/>
    </row>
    <row r="89" spans="5:5" ht="15.75" x14ac:dyDescent="0.25">
      <c r="E89" s="519"/>
    </row>
    <row r="90" spans="5:5" ht="15.75" x14ac:dyDescent="0.25">
      <c r="E90" s="519"/>
    </row>
    <row r="91" spans="5:5" ht="15.75" x14ac:dyDescent="0.25">
      <c r="E91" s="519"/>
    </row>
    <row r="92" spans="5:5" ht="15.75" x14ac:dyDescent="0.25">
      <c r="E92" s="519"/>
    </row>
    <row r="93" spans="5:5" ht="15.75" x14ac:dyDescent="0.25">
      <c r="E93" s="519"/>
    </row>
    <row r="94" spans="5:5" ht="15.75" x14ac:dyDescent="0.25">
      <c r="E94" s="519"/>
    </row>
    <row r="95" spans="5:5" ht="15.75" x14ac:dyDescent="0.25">
      <c r="E95" s="519"/>
    </row>
    <row r="96" spans="5:5" ht="15.75" x14ac:dyDescent="0.25">
      <c r="E96" s="519"/>
    </row>
    <row r="97" spans="5:5" ht="15.75" x14ac:dyDescent="0.25">
      <c r="E97" s="519"/>
    </row>
    <row r="98" spans="5:5" ht="15.75" x14ac:dyDescent="0.25">
      <c r="E98" s="519"/>
    </row>
    <row r="99" spans="5:5" ht="15.75" x14ac:dyDescent="0.25">
      <c r="E99" s="519"/>
    </row>
    <row r="100" spans="5:5" ht="15.75" x14ac:dyDescent="0.25">
      <c r="E100" s="519"/>
    </row>
    <row r="101" spans="5:5" ht="15.75" x14ac:dyDescent="0.25">
      <c r="E101" s="519"/>
    </row>
    <row r="102" spans="5:5" ht="15.75" x14ac:dyDescent="0.25">
      <c r="E102" s="519"/>
    </row>
    <row r="103" spans="5:5" ht="15.75" x14ac:dyDescent="0.25">
      <c r="E103" s="519"/>
    </row>
    <row r="104" spans="5:5" ht="15.75" x14ac:dyDescent="0.25">
      <c r="E104" s="519"/>
    </row>
    <row r="105" spans="5:5" ht="15.75" x14ac:dyDescent="0.25">
      <c r="E105" s="5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101"/>
  <sheetViews>
    <sheetView view="pageBreakPreview" zoomScale="70" zoomScaleNormal="65" zoomScaleSheetLayoutView="70" zoomScalePageLayoutView="65" workbookViewId="0">
      <selection activeCell="E1" sqref="E1"/>
    </sheetView>
  </sheetViews>
  <sheetFormatPr baseColWidth="10" defaultColWidth="27.7109375" defaultRowHeight="12.75" x14ac:dyDescent="0.2"/>
  <cols>
    <col min="1" max="1" width="35.7109375" style="58" customWidth="1"/>
    <col min="2" max="2" width="28.28515625" style="58" bestFit="1" customWidth="1"/>
    <col min="3" max="4" width="35.7109375" style="58" customWidth="1"/>
    <col min="5" max="5" width="42.7109375" style="58" customWidth="1"/>
    <col min="6" max="16384" width="27.7109375" style="2"/>
  </cols>
  <sheetData>
    <row r="1" spans="1:5" ht="23.25" thickBot="1" x14ac:dyDescent="0.35">
      <c r="A1" s="721" t="s">
        <v>26</v>
      </c>
      <c r="B1" s="1"/>
      <c r="C1" s="1"/>
      <c r="D1" s="1"/>
      <c r="E1" s="728" t="s">
        <v>21</v>
      </c>
    </row>
    <row r="2" spans="1:5" x14ac:dyDescent="0.2">
      <c r="A2" s="3"/>
      <c r="B2" s="3"/>
      <c r="C2" s="3"/>
      <c r="D2" s="3"/>
      <c r="E2" s="153" t="s">
        <v>218</v>
      </c>
    </row>
    <row r="3" spans="1:5" ht="13.5" thickBot="1" x14ac:dyDescent="0.25">
      <c r="A3" s="4"/>
      <c r="B3" s="4"/>
      <c r="C3" s="4"/>
      <c r="D3" s="4"/>
      <c r="E3" s="154" t="s">
        <v>294</v>
      </c>
    </row>
    <row r="4" spans="1:5" x14ac:dyDescent="0.2">
      <c r="A4" s="5" t="s">
        <v>27</v>
      </c>
      <c r="B4" s="6"/>
      <c r="C4" s="849">
        <v>4</v>
      </c>
      <c r="D4" s="850"/>
      <c r="E4" s="155" t="s">
        <v>295</v>
      </c>
    </row>
    <row r="5" spans="1:5" x14ac:dyDescent="0.2">
      <c r="A5" s="7" t="s">
        <v>12</v>
      </c>
      <c r="B5" s="8"/>
      <c r="C5" s="845">
        <v>429</v>
      </c>
      <c r="D5" s="846"/>
      <c r="E5" s="156" t="s">
        <v>296</v>
      </c>
    </row>
    <row r="6" spans="1:5" x14ac:dyDescent="0.2">
      <c r="A6" s="7" t="s">
        <v>17</v>
      </c>
      <c r="B6" s="8"/>
      <c r="C6" s="845">
        <v>429</v>
      </c>
      <c r="D6" s="846"/>
      <c r="E6" s="155" t="s">
        <v>167</v>
      </c>
    </row>
    <row r="7" spans="1:5" ht="12.75" customHeight="1" thickBot="1" x14ac:dyDescent="0.25">
      <c r="A7" s="7" t="s">
        <v>13</v>
      </c>
      <c r="B7" s="8"/>
      <c r="C7" s="845" t="s">
        <v>297</v>
      </c>
      <c r="D7" s="846"/>
      <c r="E7" s="157" t="s">
        <v>221</v>
      </c>
    </row>
    <row r="8" spans="1:5" ht="12.75" customHeight="1" thickBot="1" x14ac:dyDescent="0.25">
      <c r="A8" s="857" t="s">
        <v>18</v>
      </c>
      <c r="B8" s="858"/>
      <c r="C8" s="859" t="s">
        <v>298</v>
      </c>
      <c r="D8" s="860"/>
      <c r="E8" s="728" t="s">
        <v>22</v>
      </c>
    </row>
    <row r="9" spans="1:5" ht="13.5" customHeight="1" thickBot="1" x14ac:dyDescent="0.25">
      <c r="A9" s="853" t="s">
        <v>19</v>
      </c>
      <c r="B9" s="854"/>
      <c r="C9" s="855" t="s">
        <v>223</v>
      </c>
      <c r="D9" s="856"/>
      <c r="E9" s="158" t="s">
        <v>167</v>
      </c>
    </row>
    <row r="10" spans="1:5" x14ac:dyDescent="0.2">
      <c r="A10" s="9"/>
      <c r="B10" s="9"/>
      <c r="C10" s="9"/>
      <c r="D10" s="9"/>
      <c r="E10" s="159" t="s">
        <v>295</v>
      </c>
    </row>
    <row r="11" spans="1:5" ht="13.5" thickBot="1" x14ac:dyDescent="0.25">
      <c r="A11" s="10"/>
      <c r="B11" s="10"/>
      <c r="C11" s="10"/>
      <c r="D11" s="10"/>
      <c r="E11" s="160" t="s">
        <v>294</v>
      </c>
    </row>
    <row r="12" spans="1:5" ht="13.5" customHeight="1" thickBot="1" x14ac:dyDescent="0.25">
      <c r="A12" s="876" t="s">
        <v>23</v>
      </c>
      <c r="B12" s="877"/>
      <c r="C12" s="876" t="s">
        <v>189</v>
      </c>
      <c r="D12" s="878"/>
      <c r="E12" s="161" t="s">
        <v>218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160" t="s">
        <v>225</v>
      </c>
    </row>
    <row r="14" spans="1:5" ht="13.5" thickBot="1" x14ac:dyDescent="0.25">
      <c r="A14" s="90" t="s">
        <v>299</v>
      </c>
      <c r="B14" s="152" t="s">
        <v>227</v>
      </c>
      <c r="C14" s="55" t="s">
        <v>14</v>
      </c>
      <c r="D14" s="88" t="s">
        <v>192</v>
      </c>
      <c r="E14" s="162" t="s">
        <v>300</v>
      </c>
    </row>
    <row r="15" spans="1:5" x14ac:dyDescent="0.2">
      <c r="A15" s="90" t="s">
        <v>91</v>
      </c>
      <c r="B15" s="152" t="s">
        <v>227</v>
      </c>
      <c r="C15" s="99" t="s">
        <v>230</v>
      </c>
      <c r="D15" s="98" t="s">
        <v>192</v>
      </c>
      <c r="E15" s="17"/>
    </row>
    <row r="16" spans="1:5" x14ac:dyDescent="0.2">
      <c r="A16" s="90" t="s">
        <v>301</v>
      </c>
      <c r="B16" s="152" t="s">
        <v>227</v>
      </c>
      <c r="C16" s="16" t="s">
        <v>243</v>
      </c>
      <c r="D16" s="89" t="s">
        <v>192</v>
      </c>
      <c r="E16" s="18"/>
    </row>
    <row r="17" spans="1:5" x14ac:dyDescent="0.2">
      <c r="A17" s="90" t="s">
        <v>302</v>
      </c>
      <c r="B17" s="152" t="s">
        <v>227</v>
      </c>
      <c r="C17" s="16" t="s">
        <v>203</v>
      </c>
      <c r="D17" s="89" t="s">
        <v>192</v>
      </c>
    </row>
    <row r="18" spans="1:5" x14ac:dyDescent="0.2">
      <c r="A18" s="16" t="s">
        <v>14</v>
      </c>
      <c r="B18" s="152" t="s">
        <v>227</v>
      </c>
      <c r="C18" s="16" t="s">
        <v>100</v>
      </c>
      <c r="D18" s="89" t="s">
        <v>192</v>
      </c>
      <c r="E18" s="18"/>
    </row>
    <row r="19" spans="1:5" x14ac:dyDescent="0.2">
      <c r="A19" s="16" t="s">
        <v>264</v>
      </c>
      <c r="B19" s="89" t="s">
        <v>227</v>
      </c>
      <c r="C19" s="16" t="s">
        <v>100</v>
      </c>
      <c r="D19" s="89" t="s">
        <v>76</v>
      </c>
      <c r="E19" s="18"/>
    </row>
    <row r="20" spans="1:5" x14ac:dyDescent="0.2">
      <c r="A20" s="16" t="s">
        <v>236</v>
      </c>
      <c r="B20" s="89" t="s">
        <v>227</v>
      </c>
      <c r="C20" s="16" t="s">
        <v>173</v>
      </c>
      <c r="D20" s="89" t="s">
        <v>76</v>
      </c>
      <c r="E20" s="18"/>
    </row>
    <row r="21" spans="1:5" ht="25.5" x14ac:dyDescent="0.2">
      <c r="A21" s="16" t="s">
        <v>303</v>
      </c>
      <c r="B21" s="89" t="s">
        <v>227</v>
      </c>
      <c r="C21" s="16" t="s">
        <v>193</v>
      </c>
      <c r="D21" s="89" t="s">
        <v>76</v>
      </c>
      <c r="E21" s="18"/>
    </row>
    <row r="22" spans="1:5" x14ac:dyDescent="0.2">
      <c r="A22" s="16" t="s">
        <v>56</v>
      </c>
      <c r="B22" s="89" t="s">
        <v>5</v>
      </c>
      <c r="C22" s="16" t="s">
        <v>172</v>
      </c>
      <c r="D22" s="89" t="s">
        <v>76</v>
      </c>
      <c r="E22" s="18"/>
    </row>
    <row r="23" spans="1:5" ht="25.5" x14ac:dyDescent="0.2">
      <c r="A23" s="16" t="s">
        <v>303</v>
      </c>
      <c r="B23" s="89" t="s">
        <v>5</v>
      </c>
      <c r="C23" s="16" t="s">
        <v>100</v>
      </c>
      <c r="D23" s="89" t="s">
        <v>76</v>
      </c>
      <c r="E23" s="18"/>
    </row>
    <row r="24" spans="1:5" x14ac:dyDescent="0.2">
      <c r="A24" s="16" t="s">
        <v>304</v>
      </c>
      <c r="B24" s="89" t="s">
        <v>5</v>
      </c>
      <c r="C24" s="16" t="s">
        <v>100</v>
      </c>
      <c r="D24" s="89" t="s">
        <v>43</v>
      </c>
      <c r="E24" s="18"/>
    </row>
    <row r="25" spans="1:5" x14ac:dyDescent="0.2">
      <c r="A25" s="16" t="s">
        <v>14</v>
      </c>
      <c r="B25" s="89" t="s">
        <v>5</v>
      </c>
      <c r="C25" s="16" t="s">
        <v>100</v>
      </c>
      <c r="D25" s="89" t="s">
        <v>34</v>
      </c>
      <c r="E25" s="18"/>
    </row>
    <row r="26" spans="1:5" x14ac:dyDescent="0.2">
      <c r="A26" s="16" t="s">
        <v>14</v>
      </c>
      <c r="B26" s="89" t="s">
        <v>4</v>
      </c>
      <c r="C26" s="16" t="s">
        <v>305</v>
      </c>
      <c r="D26" s="89" t="s">
        <v>34</v>
      </c>
      <c r="E26" s="18"/>
    </row>
    <row r="27" spans="1:5" x14ac:dyDescent="0.2">
      <c r="A27" s="16" t="s">
        <v>306</v>
      </c>
      <c r="B27" s="89" t="s">
        <v>4</v>
      </c>
      <c r="C27" s="16" t="s">
        <v>307</v>
      </c>
      <c r="D27" s="89" t="s">
        <v>34</v>
      </c>
      <c r="E27" s="18"/>
    </row>
    <row r="28" spans="1:5" x14ac:dyDescent="0.2">
      <c r="A28" s="16" t="s">
        <v>240</v>
      </c>
      <c r="B28" s="89" t="s">
        <v>4</v>
      </c>
      <c r="C28" s="16" t="s">
        <v>308</v>
      </c>
      <c r="D28" s="89" t="s">
        <v>43</v>
      </c>
      <c r="E28" s="18"/>
    </row>
    <row r="29" spans="1:5" x14ac:dyDescent="0.2">
      <c r="A29" s="16" t="s">
        <v>309</v>
      </c>
      <c r="B29" s="89" t="s">
        <v>242</v>
      </c>
      <c r="C29" s="16" t="s">
        <v>146</v>
      </c>
      <c r="D29" s="89" t="s">
        <v>43</v>
      </c>
      <c r="E29" s="18"/>
    </row>
    <row r="30" spans="1:5" x14ac:dyDescent="0.2">
      <c r="A30" s="16" t="s">
        <v>309</v>
      </c>
      <c r="B30" s="89" t="s">
        <v>4</v>
      </c>
      <c r="C30" s="16" t="s">
        <v>309</v>
      </c>
      <c r="D30" s="89" t="s">
        <v>43</v>
      </c>
      <c r="E30" s="18"/>
    </row>
    <row r="31" spans="1:5" x14ac:dyDescent="0.2">
      <c r="A31" s="16" t="s">
        <v>309</v>
      </c>
      <c r="B31" s="89" t="s">
        <v>43</v>
      </c>
      <c r="C31" s="16" t="s">
        <v>309</v>
      </c>
      <c r="D31" s="89" t="s">
        <v>4</v>
      </c>
      <c r="E31" s="18"/>
    </row>
    <row r="32" spans="1:5" x14ac:dyDescent="0.2">
      <c r="A32" s="16" t="s">
        <v>146</v>
      </c>
      <c r="B32" s="89" t="s">
        <v>43</v>
      </c>
      <c r="C32" s="16" t="s">
        <v>309</v>
      </c>
      <c r="D32" s="89" t="s">
        <v>242</v>
      </c>
      <c r="E32" s="18"/>
    </row>
    <row r="33" spans="1:5" x14ac:dyDescent="0.2">
      <c r="A33" s="16" t="s">
        <v>310</v>
      </c>
      <c r="B33" s="89" t="s">
        <v>43</v>
      </c>
      <c r="C33" s="16" t="s">
        <v>240</v>
      </c>
      <c r="D33" s="89" t="s">
        <v>242</v>
      </c>
      <c r="E33" s="18"/>
    </row>
    <row r="34" spans="1:5" x14ac:dyDescent="0.2">
      <c r="A34" s="16" t="s">
        <v>311</v>
      </c>
      <c r="B34" s="89" t="s">
        <v>43</v>
      </c>
      <c r="C34" s="16" t="s">
        <v>312</v>
      </c>
      <c r="D34" s="89" t="s">
        <v>242</v>
      </c>
      <c r="E34" s="18"/>
    </row>
    <row r="35" spans="1:5" x14ac:dyDescent="0.2">
      <c r="A35" s="104" t="s">
        <v>44</v>
      </c>
      <c r="B35" s="78" t="s">
        <v>43</v>
      </c>
      <c r="C35" s="151" t="s">
        <v>14</v>
      </c>
      <c r="D35" s="152" t="s">
        <v>242</v>
      </c>
      <c r="E35" s="18"/>
    </row>
    <row r="36" spans="1:5" x14ac:dyDescent="0.2">
      <c r="A36" s="16" t="s">
        <v>112</v>
      </c>
      <c r="B36" s="89" t="s">
        <v>43</v>
      </c>
      <c r="C36" s="16" t="s">
        <v>14</v>
      </c>
      <c r="D36" s="89" t="s">
        <v>227</v>
      </c>
      <c r="E36" s="18"/>
    </row>
    <row r="37" spans="1:5" x14ac:dyDescent="0.2">
      <c r="A37" s="16" t="s">
        <v>45</v>
      </c>
      <c r="B37" s="89" t="s">
        <v>43</v>
      </c>
      <c r="C37" s="16" t="s">
        <v>15</v>
      </c>
      <c r="D37" s="89" t="s">
        <v>227</v>
      </c>
      <c r="E37" s="18"/>
    </row>
    <row r="38" spans="1:5" x14ac:dyDescent="0.2">
      <c r="A38" s="16" t="s">
        <v>100</v>
      </c>
      <c r="B38" s="89" t="s">
        <v>43</v>
      </c>
      <c r="C38" s="16" t="s">
        <v>236</v>
      </c>
      <c r="D38" s="89" t="s">
        <v>227</v>
      </c>
      <c r="E38" s="18"/>
    </row>
    <row r="39" spans="1:5" x14ac:dyDescent="0.2">
      <c r="A39" s="16" t="s">
        <v>100</v>
      </c>
      <c r="B39" s="89" t="s">
        <v>84</v>
      </c>
      <c r="C39" s="21" t="s">
        <v>264</v>
      </c>
      <c r="D39" s="146" t="s">
        <v>227</v>
      </c>
      <c r="E39" s="18"/>
    </row>
    <row r="40" spans="1:5" x14ac:dyDescent="0.2">
      <c r="A40" s="16" t="s">
        <v>100</v>
      </c>
      <c r="B40" s="89" t="s">
        <v>76</v>
      </c>
      <c r="C40" s="21" t="s">
        <v>266</v>
      </c>
      <c r="D40" s="146" t="s">
        <v>227</v>
      </c>
      <c r="E40" s="18"/>
    </row>
    <row r="41" spans="1:5" x14ac:dyDescent="0.2">
      <c r="A41" s="16" t="s">
        <v>100</v>
      </c>
      <c r="B41" s="89" t="s">
        <v>192</v>
      </c>
      <c r="C41" s="21" t="s">
        <v>267</v>
      </c>
      <c r="D41" s="146" t="s">
        <v>227</v>
      </c>
      <c r="E41" s="18"/>
    </row>
    <row r="42" spans="1:5" x14ac:dyDescent="0.2">
      <c r="A42" s="16" t="s">
        <v>203</v>
      </c>
      <c r="B42" s="89" t="s">
        <v>192</v>
      </c>
      <c r="C42" s="90" t="s">
        <v>268</v>
      </c>
      <c r="D42" s="152" t="s">
        <v>227</v>
      </c>
      <c r="E42" s="18"/>
    </row>
    <row r="43" spans="1:5" x14ac:dyDescent="0.2">
      <c r="A43" s="16"/>
      <c r="B43" s="89"/>
      <c r="C43" s="90" t="s">
        <v>14</v>
      </c>
      <c r="D43" s="152" t="s">
        <v>227</v>
      </c>
      <c r="E43" s="18"/>
    </row>
    <row r="44" spans="1:5" x14ac:dyDescent="0.2">
      <c r="A44" s="16"/>
      <c r="B44" s="89"/>
      <c r="C44" s="90" t="s">
        <v>302</v>
      </c>
      <c r="D44" s="152" t="s">
        <v>227</v>
      </c>
      <c r="E44" s="18"/>
    </row>
    <row r="45" spans="1:5" x14ac:dyDescent="0.2">
      <c r="A45" s="16"/>
      <c r="B45" s="89"/>
      <c r="C45" s="90" t="s">
        <v>301</v>
      </c>
      <c r="D45" s="152" t="s">
        <v>227</v>
      </c>
      <c r="E45" s="18"/>
    </row>
    <row r="46" spans="1:5" x14ac:dyDescent="0.2">
      <c r="A46" s="16"/>
      <c r="B46" s="89"/>
      <c r="C46" s="90" t="s">
        <v>91</v>
      </c>
      <c r="D46" s="152" t="s">
        <v>227</v>
      </c>
      <c r="E46" s="18"/>
    </row>
    <row r="47" spans="1:5" x14ac:dyDescent="0.2">
      <c r="A47" s="16"/>
      <c r="B47" s="89"/>
      <c r="C47" s="90" t="s">
        <v>299</v>
      </c>
      <c r="D47" s="152" t="s">
        <v>227</v>
      </c>
      <c r="E47" s="18"/>
    </row>
    <row r="48" spans="1:5" ht="13.5" thickBot="1" x14ac:dyDescent="0.25">
      <c r="A48" s="163"/>
      <c r="B48" s="164"/>
      <c r="C48" s="100"/>
      <c r="D48" s="164"/>
      <c r="E48" s="18"/>
    </row>
    <row r="49" spans="1:5" ht="27.75" customHeight="1" thickBot="1" x14ac:dyDescent="0.25">
      <c r="A49" s="84" t="s">
        <v>278</v>
      </c>
      <c r="B49" s="85" t="s">
        <v>279</v>
      </c>
      <c r="C49" s="84" t="s">
        <v>278</v>
      </c>
      <c r="D49" s="85" t="s">
        <v>279</v>
      </c>
      <c r="E49" s="18"/>
    </row>
    <row r="50" spans="1:5" ht="13.5" thickBot="1" x14ac:dyDescent="0.25">
      <c r="A50" s="37" t="s">
        <v>1</v>
      </c>
      <c r="B50" s="38" t="s">
        <v>2</v>
      </c>
      <c r="C50" s="37" t="s">
        <v>1</v>
      </c>
      <c r="D50" s="38" t="s">
        <v>2</v>
      </c>
      <c r="E50" s="18"/>
    </row>
    <row r="51" spans="1:5" x14ac:dyDescent="0.2">
      <c r="A51" s="16" t="s">
        <v>236</v>
      </c>
      <c r="B51" s="89" t="s">
        <v>227</v>
      </c>
      <c r="C51" s="97" t="s">
        <v>15</v>
      </c>
      <c r="D51" s="89" t="s">
        <v>227</v>
      </c>
      <c r="E51" s="18"/>
    </row>
    <row r="52" spans="1:5" x14ac:dyDescent="0.2">
      <c r="A52" s="105" t="s">
        <v>280</v>
      </c>
      <c r="B52" s="50" t="s">
        <v>227</v>
      </c>
      <c r="C52" s="105" t="s">
        <v>245</v>
      </c>
      <c r="D52" s="50" t="s">
        <v>227</v>
      </c>
      <c r="E52" s="18"/>
    </row>
    <row r="53" spans="1:5" x14ac:dyDescent="0.2">
      <c r="A53" s="105" t="s">
        <v>245</v>
      </c>
      <c r="B53" s="50" t="s">
        <v>227</v>
      </c>
      <c r="C53" s="86" t="s">
        <v>246</v>
      </c>
      <c r="D53" s="50" t="s">
        <v>227</v>
      </c>
      <c r="E53" s="18"/>
    </row>
    <row r="54" spans="1:5" x14ac:dyDescent="0.2">
      <c r="A54" s="49" t="s">
        <v>15</v>
      </c>
      <c r="B54" s="116" t="s">
        <v>227</v>
      </c>
      <c r="C54" s="97" t="s">
        <v>236</v>
      </c>
      <c r="D54" s="89" t="s">
        <v>227</v>
      </c>
      <c r="E54" s="18"/>
    </row>
    <row r="55" spans="1:5" x14ac:dyDescent="0.2">
      <c r="A55" s="16" t="s">
        <v>236</v>
      </c>
      <c r="B55" s="89" t="s">
        <v>227</v>
      </c>
      <c r="C55" s="97"/>
      <c r="D55" s="89"/>
      <c r="E55" s="18"/>
    </row>
    <row r="56" spans="1:5" x14ac:dyDescent="0.2">
      <c r="A56" s="16"/>
      <c r="B56" s="89"/>
      <c r="C56" s="97"/>
      <c r="D56" s="89"/>
      <c r="E56" s="18"/>
    </row>
    <row r="57" spans="1:5" ht="13.5" thickBot="1" x14ac:dyDescent="0.25">
      <c r="A57" s="16"/>
      <c r="B57" s="89"/>
      <c r="C57" s="100"/>
      <c r="D57" s="164"/>
      <c r="E57" s="18"/>
    </row>
    <row r="58" spans="1:5" ht="13.5" customHeight="1" thickBot="1" x14ac:dyDescent="0.25">
      <c r="A58" s="16"/>
      <c r="B58" s="89"/>
      <c r="C58" s="84" t="s">
        <v>208</v>
      </c>
      <c r="D58" s="85" t="s">
        <v>313</v>
      </c>
      <c r="E58" s="18"/>
    </row>
    <row r="59" spans="1:5" ht="13.5" thickBot="1" x14ac:dyDescent="0.25">
      <c r="A59" s="16"/>
      <c r="B59" s="89"/>
      <c r="C59" s="37" t="s">
        <v>1</v>
      </c>
      <c r="D59" s="38" t="s">
        <v>2</v>
      </c>
      <c r="E59" s="18"/>
    </row>
    <row r="60" spans="1:5" x14ac:dyDescent="0.2">
      <c r="A60" s="16"/>
      <c r="B60" s="89"/>
      <c r="C60" s="16" t="s">
        <v>203</v>
      </c>
      <c r="D60" s="89" t="s">
        <v>192</v>
      </c>
      <c r="E60" s="18"/>
    </row>
    <row r="61" spans="1:5" x14ac:dyDescent="0.2">
      <c r="A61" s="16"/>
      <c r="B61" s="89"/>
      <c r="C61" s="49" t="s">
        <v>210</v>
      </c>
      <c r="D61" s="116" t="s">
        <v>192</v>
      </c>
      <c r="E61" s="18"/>
    </row>
    <row r="62" spans="1:5" ht="15.75" x14ac:dyDescent="0.25">
      <c r="A62" s="16"/>
      <c r="B62" s="89"/>
      <c r="C62" s="49" t="s">
        <v>196</v>
      </c>
      <c r="D62" s="116" t="s">
        <v>192</v>
      </c>
      <c r="E62" s="30"/>
    </row>
    <row r="63" spans="1:5" ht="15.75" x14ac:dyDescent="0.25">
      <c r="A63" s="16"/>
      <c r="B63" s="89"/>
      <c r="C63" s="16" t="s">
        <v>100</v>
      </c>
      <c r="D63" s="89" t="s">
        <v>192</v>
      </c>
      <c r="E63" s="30"/>
    </row>
    <row r="64" spans="1:5" ht="15.75" x14ac:dyDescent="0.25">
      <c r="A64" s="16"/>
      <c r="B64" s="89"/>
      <c r="C64" s="16"/>
      <c r="D64" s="89"/>
      <c r="E64" s="30"/>
    </row>
    <row r="65" spans="1:5" ht="16.5" thickBot="1" x14ac:dyDescent="0.3">
      <c r="A65" s="100"/>
      <c r="B65" s="101"/>
      <c r="C65" s="100"/>
      <c r="D65" s="101"/>
      <c r="E65" s="30"/>
    </row>
    <row r="66" spans="1:5" ht="15.75" x14ac:dyDescent="0.25">
      <c r="E66" s="30"/>
    </row>
    <row r="67" spans="1:5" ht="15.75" x14ac:dyDescent="0.25">
      <c r="E67" s="30"/>
    </row>
    <row r="68" spans="1:5" ht="15.75" x14ac:dyDescent="0.25">
      <c r="E68" s="30"/>
    </row>
    <row r="69" spans="1:5" ht="15.75" x14ac:dyDescent="0.25">
      <c r="E69" s="30"/>
    </row>
    <row r="70" spans="1:5" ht="15.75" x14ac:dyDescent="0.25">
      <c r="E70" s="30"/>
    </row>
    <row r="71" spans="1:5" ht="15.75" x14ac:dyDescent="0.25">
      <c r="E71" s="30"/>
    </row>
    <row r="72" spans="1:5" ht="15.75" x14ac:dyDescent="0.25">
      <c r="E72" s="30"/>
    </row>
    <row r="73" spans="1:5" ht="15.75" x14ac:dyDescent="0.25">
      <c r="E73" s="30"/>
    </row>
    <row r="74" spans="1:5" ht="15.75" x14ac:dyDescent="0.25">
      <c r="E74" s="30"/>
    </row>
    <row r="75" spans="1:5" ht="15.75" x14ac:dyDescent="0.25">
      <c r="E75" s="30"/>
    </row>
    <row r="76" spans="1:5" ht="15.75" x14ac:dyDescent="0.25">
      <c r="E76" s="30"/>
    </row>
    <row r="77" spans="1:5" ht="15.75" x14ac:dyDescent="0.25">
      <c r="E77" s="30"/>
    </row>
    <row r="78" spans="1:5" ht="15.75" x14ac:dyDescent="0.25">
      <c r="E78" s="30"/>
    </row>
    <row r="79" spans="1:5" ht="15.75" x14ac:dyDescent="0.25">
      <c r="E79" s="30"/>
    </row>
    <row r="80" spans="1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  <row r="101" spans="5:5" ht="15.75" x14ac:dyDescent="0.25">
      <c r="E101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103"/>
  <sheetViews>
    <sheetView view="pageBreakPreview" zoomScale="70" zoomScaleNormal="65" zoomScaleSheetLayoutView="70" zoomScalePageLayoutView="65" workbookViewId="0">
      <selection activeCell="E1" sqref="E1"/>
    </sheetView>
  </sheetViews>
  <sheetFormatPr baseColWidth="10" defaultColWidth="27.7109375" defaultRowHeight="12.75" x14ac:dyDescent="0.2"/>
  <cols>
    <col min="1" max="1" width="35.7109375" style="58" customWidth="1"/>
    <col min="2" max="2" width="34.42578125" style="58" customWidth="1"/>
    <col min="3" max="3" width="46.28515625" style="58" customWidth="1"/>
    <col min="4" max="4" width="35.7109375" style="58" customWidth="1"/>
    <col min="5" max="5" width="47" style="58" customWidth="1"/>
    <col min="6" max="16384" width="27.7109375" style="2"/>
  </cols>
  <sheetData>
    <row r="1" spans="1:5" ht="23.25" thickBot="1" x14ac:dyDescent="0.35">
      <c r="A1" s="721" t="s">
        <v>26</v>
      </c>
      <c r="B1" s="1"/>
      <c r="C1" s="1"/>
      <c r="D1" s="1"/>
      <c r="E1" s="728" t="s">
        <v>21</v>
      </c>
    </row>
    <row r="2" spans="1:5" x14ac:dyDescent="0.2">
      <c r="A2" s="3"/>
      <c r="B2" s="3"/>
      <c r="C2" s="3"/>
      <c r="D2" s="3"/>
      <c r="E2" s="165" t="s">
        <v>345</v>
      </c>
    </row>
    <row r="3" spans="1:5" ht="13.5" thickBot="1" x14ac:dyDescent="0.25">
      <c r="A3" s="4"/>
      <c r="B3" s="4"/>
      <c r="C3" s="4"/>
      <c r="D3" s="4"/>
      <c r="E3" s="165" t="s">
        <v>218</v>
      </c>
    </row>
    <row r="4" spans="1:5" x14ac:dyDescent="0.2">
      <c r="A4" s="102" t="s">
        <v>27</v>
      </c>
      <c r="B4" s="92"/>
      <c r="C4" s="887">
        <v>4</v>
      </c>
      <c r="D4" s="888"/>
      <c r="E4" s="165" t="s">
        <v>294</v>
      </c>
    </row>
    <row r="5" spans="1:5" ht="12.75" customHeight="1" x14ac:dyDescent="0.2">
      <c r="A5" s="166" t="s">
        <v>12</v>
      </c>
      <c r="B5" s="167"/>
      <c r="C5" s="889" t="s">
        <v>314</v>
      </c>
      <c r="D5" s="890"/>
      <c r="E5" s="165" t="s">
        <v>158</v>
      </c>
    </row>
    <row r="6" spans="1:5" x14ac:dyDescent="0.2">
      <c r="A6" s="166" t="s">
        <v>17</v>
      </c>
      <c r="B6" s="167"/>
      <c r="C6" s="889" t="s">
        <v>314</v>
      </c>
      <c r="D6" s="890"/>
      <c r="E6" s="165" t="s">
        <v>159</v>
      </c>
    </row>
    <row r="7" spans="1:5" ht="12.75" customHeight="1" thickBot="1" x14ac:dyDescent="0.25">
      <c r="A7" s="166" t="s">
        <v>13</v>
      </c>
      <c r="B7" s="167"/>
      <c r="C7" s="889" t="s">
        <v>315</v>
      </c>
      <c r="D7" s="890"/>
      <c r="E7" s="165" t="s">
        <v>316</v>
      </c>
    </row>
    <row r="8" spans="1:5" ht="17.25" customHeight="1" thickBot="1" x14ac:dyDescent="0.25">
      <c r="A8" s="166" t="s">
        <v>18</v>
      </c>
      <c r="B8" s="167"/>
      <c r="C8" s="889" t="s">
        <v>317</v>
      </c>
      <c r="D8" s="890"/>
      <c r="E8" s="728" t="s">
        <v>475</v>
      </c>
    </row>
    <row r="9" spans="1:5" ht="13.5" customHeight="1" thickBot="1" x14ac:dyDescent="0.25">
      <c r="A9" s="103" t="s">
        <v>19</v>
      </c>
      <c r="B9" s="168"/>
      <c r="C9" s="891" t="s">
        <v>318</v>
      </c>
      <c r="D9" s="892"/>
      <c r="E9" s="385" t="s">
        <v>294</v>
      </c>
    </row>
    <row r="10" spans="1:5" ht="13.5" thickBot="1" x14ac:dyDescent="0.25">
      <c r="A10" s="19"/>
      <c r="B10" s="19"/>
      <c r="C10" s="19"/>
      <c r="D10" s="19"/>
      <c r="E10" s="386" t="s">
        <v>218</v>
      </c>
    </row>
    <row r="11" spans="1:5" ht="13.5" thickBot="1" x14ac:dyDescent="0.25">
      <c r="A11" s="881" t="s">
        <v>178</v>
      </c>
      <c r="B11" s="882"/>
      <c r="C11" s="883"/>
      <c r="D11" s="884"/>
      <c r="E11" s="387" t="s">
        <v>197</v>
      </c>
    </row>
    <row r="12" spans="1:5" ht="13.5" customHeight="1" thickBot="1" x14ac:dyDescent="0.25">
      <c r="A12" s="885" t="s">
        <v>23</v>
      </c>
      <c r="B12" s="886"/>
      <c r="C12" s="876" t="s">
        <v>24</v>
      </c>
      <c r="D12" s="878"/>
      <c r="E12" s="63" t="s">
        <v>51</v>
      </c>
    </row>
    <row r="13" spans="1:5" ht="13.5" thickBot="1" x14ac:dyDescent="0.25">
      <c r="A13" s="37" t="s">
        <v>1</v>
      </c>
      <c r="B13" s="38" t="s">
        <v>2</v>
      </c>
      <c r="C13" s="37" t="s">
        <v>1</v>
      </c>
      <c r="D13" s="38" t="s">
        <v>2</v>
      </c>
      <c r="E13" s="63" t="s">
        <v>52</v>
      </c>
    </row>
    <row r="14" spans="1:5" x14ac:dyDescent="0.2">
      <c r="A14" s="90" t="s">
        <v>302</v>
      </c>
      <c r="B14" s="152" t="s">
        <v>227</v>
      </c>
      <c r="C14" s="169" t="s">
        <v>100</v>
      </c>
      <c r="D14" s="170" t="s">
        <v>34</v>
      </c>
      <c r="E14" s="63" t="s">
        <v>476</v>
      </c>
    </row>
    <row r="15" spans="1:5" x14ac:dyDescent="0.2">
      <c r="A15" s="90" t="s">
        <v>319</v>
      </c>
      <c r="B15" s="152" t="s">
        <v>227</v>
      </c>
      <c r="C15" s="169" t="s">
        <v>305</v>
      </c>
      <c r="D15" s="170" t="s">
        <v>34</v>
      </c>
      <c r="E15" s="171"/>
    </row>
    <row r="16" spans="1:5" x14ac:dyDescent="0.2">
      <c r="A16" s="169" t="s">
        <v>268</v>
      </c>
      <c r="B16" s="170" t="s">
        <v>227</v>
      </c>
      <c r="C16" s="169" t="s">
        <v>307</v>
      </c>
      <c r="D16" s="170" t="s">
        <v>34</v>
      </c>
      <c r="E16" s="172"/>
    </row>
    <row r="17" spans="1:5" x14ac:dyDescent="0.2">
      <c r="A17" s="137" t="s">
        <v>267</v>
      </c>
      <c r="B17" s="173" t="s">
        <v>227</v>
      </c>
      <c r="C17" s="169" t="s">
        <v>308</v>
      </c>
      <c r="D17" s="170" t="s">
        <v>43</v>
      </c>
      <c r="E17" s="172"/>
    </row>
    <row r="18" spans="1:5" x14ac:dyDescent="0.2">
      <c r="A18" s="174" t="s">
        <v>266</v>
      </c>
      <c r="B18" s="175" t="s">
        <v>227</v>
      </c>
      <c r="C18" s="169" t="s">
        <v>146</v>
      </c>
      <c r="D18" s="170" t="s">
        <v>43</v>
      </c>
      <c r="E18" s="172"/>
    </row>
    <row r="19" spans="1:5" x14ac:dyDescent="0.2">
      <c r="A19" s="174" t="s">
        <v>264</v>
      </c>
      <c r="B19" s="175" t="s">
        <v>227</v>
      </c>
      <c r="C19" s="169" t="s">
        <v>309</v>
      </c>
      <c r="D19" s="170" t="s">
        <v>43</v>
      </c>
      <c r="E19" s="172"/>
    </row>
    <row r="20" spans="1:5" x14ac:dyDescent="0.2">
      <c r="A20" s="169" t="s">
        <v>236</v>
      </c>
      <c r="B20" s="170" t="s">
        <v>227</v>
      </c>
      <c r="C20" s="169" t="s">
        <v>309</v>
      </c>
      <c r="D20" s="170" t="s">
        <v>4</v>
      </c>
      <c r="E20" s="172"/>
    </row>
    <row r="21" spans="1:5" x14ac:dyDescent="0.2">
      <c r="A21" s="174" t="s">
        <v>320</v>
      </c>
      <c r="B21" s="175" t="s">
        <v>227</v>
      </c>
      <c r="C21" s="176" t="s">
        <v>309</v>
      </c>
      <c r="D21" s="177" t="s">
        <v>242</v>
      </c>
      <c r="E21" s="172"/>
    </row>
    <row r="22" spans="1:5" x14ac:dyDescent="0.2">
      <c r="A22" s="174" t="s">
        <v>229</v>
      </c>
      <c r="B22" s="175" t="s">
        <v>227</v>
      </c>
      <c r="C22" s="176" t="s">
        <v>240</v>
      </c>
      <c r="D22" s="177" t="s">
        <v>242</v>
      </c>
      <c r="E22" s="18"/>
    </row>
    <row r="23" spans="1:5" ht="25.5" x14ac:dyDescent="0.2">
      <c r="A23" s="169" t="s">
        <v>303</v>
      </c>
      <c r="B23" s="170" t="s">
        <v>227</v>
      </c>
      <c r="C23" s="383" t="s">
        <v>442</v>
      </c>
      <c r="D23" s="384" t="s">
        <v>242</v>
      </c>
      <c r="E23" s="18"/>
    </row>
    <row r="24" spans="1:5" x14ac:dyDescent="0.2">
      <c r="A24" s="169" t="s">
        <v>321</v>
      </c>
      <c r="B24" s="170" t="s">
        <v>227</v>
      </c>
      <c r="C24" s="169" t="s">
        <v>14</v>
      </c>
      <c r="D24" s="170" t="s">
        <v>242</v>
      </c>
      <c r="E24" s="18"/>
    </row>
    <row r="25" spans="1:5" x14ac:dyDescent="0.2">
      <c r="A25" s="169" t="s">
        <v>322</v>
      </c>
      <c r="B25" s="170" t="s">
        <v>227</v>
      </c>
      <c r="C25" s="176" t="s">
        <v>414</v>
      </c>
      <c r="D25" s="177" t="s">
        <v>242</v>
      </c>
      <c r="E25" s="18"/>
    </row>
    <row r="26" spans="1:5" x14ac:dyDescent="0.2">
      <c r="A26" s="169" t="s">
        <v>323</v>
      </c>
      <c r="B26" s="170" t="s">
        <v>227</v>
      </c>
      <c r="C26" s="169" t="s">
        <v>413</v>
      </c>
      <c r="D26" s="170" t="s">
        <v>242</v>
      </c>
      <c r="E26" s="18"/>
    </row>
    <row r="27" spans="1:5" x14ac:dyDescent="0.2">
      <c r="A27" s="169" t="s">
        <v>240</v>
      </c>
      <c r="B27" s="170" t="s">
        <v>227</v>
      </c>
      <c r="C27" s="176" t="s">
        <v>414</v>
      </c>
      <c r="D27" s="177" t="s">
        <v>242</v>
      </c>
      <c r="E27" s="18"/>
    </row>
    <row r="28" spans="1:5" x14ac:dyDescent="0.2">
      <c r="A28" s="169" t="s">
        <v>240</v>
      </c>
      <c r="B28" s="170" t="s">
        <v>5</v>
      </c>
      <c r="C28" s="176" t="s">
        <v>14</v>
      </c>
      <c r="D28" s="177" t="s">
        <v>242</v>
      </c>
      <c r="E28" s="18"/>
    </row>
    <row r="29" spans="1:5" x14ac:dyDescent="0.2">
      <c r="A29" s="169" t="s">
        <v>241</v>
      </c>
      <c r="B29" s="170" t="s">
        <v>5</v>
      </c>
      <c r="C29" s="176" t="s">
        <v>14</v>
      </c>
      <c r="D29" s="177" t="s">
        <v>227</v>
      </c>
      <c r="E29" s="18"/>
    </row>
    <row r="30" spans="1:5" x14ac:dyDescent="0.2">
      <c r="A30" s="169" t="s">
        <v>14</v>
      </c>
      <c r="B30" s="170" t="s">
        <v>5</v>
      </c>
      <c r="C30" s="169" t="s">
        <v>268</v>
      </c>
      <c r="D30" s="170" t="s">
        <v>227</v>
      </c>
      <c r="E30" s="18"/>
    </row>
    <row r="31" spans="1:5" x14ac:dyDescent="0.2">
      <c r="A31" s="169" t="s">
        <v>14</v>
      </c>
      <c r="B31" s="170" t="s">
        <v>4</v>
      </c>
      <c r="C31" s="90" t="s">
        <v>319</v>
      </c>
      <c r="D31" s="152" t="s">
        <v>227</v>
      </c>
      <c r="E31" s="18"/>
    </row>
    <row r="32" spans="1:5" x14ac:dyDescent="0.2">
      <c r="A32" s="169" t="s">
        <v>306</v>
      </c>
      <c r="B32" s="170" t="s">
        <v>4</v>
      </c>
      <c r="C32" s="90" t="s">
        <v>302</v>
      </c>
      <c r="D32" s="152" t="s">
        <v>227</v>
      </c>
      <c r="E32" s="18"/>
    </row>
    <row r="33" spans="1:5" x14ac:dyDescent="0.2">
      <c r="A33" s="169" t="s">
        <v>240</v>
      </c>
      <c r="B33" s="170" t="s">
        <v>4</v>
      </c>
      <c r="D33" s="152"/>
      <c r="E33" s="18"/>
    </row>
    <row r="34" spans="1:5" x14ac:dyDescent="0.2">
      <c r="A34" s="169" t="s">
        <v>309</v>
      </c>
      <c r="B34" s="170" t="s">
        <v>242</v>
      </c>
      <c r="C34" s="169"/>
      <c r="D34" s="152"/>
      <c r="E34" s="18"/>
    </row>
    <row r="35" spans="1:5" x14ac:dyDescent="0.2">
      <c r="A35" s="169" t="s">
        <v>309</v>
      </c>
      <c r="B35" s="170" t="s">
        <v>4</v>
      </c>
      <c r="C35" s="169"/>
      <c r="D35" s="152"/>
      <c r="E35" s="18"/>
    </row>
    <row r="36" spans="1:5" x14ac:dyDescent="0.2">
      <c r="A36" s="169" t="s">
        <v>309</v>
      </c>
      <c r="B36" s="170" t="s">
        <v>43</v>
      </c>
      <c r="C36" s="169"/>
      <c r="D36" s="152"/>
      <c r="E36" s="18"/>
    </row>
    <row r="37" spans="1:5" x14ac:dyDescent="0.2">
      <c r="A37" s="169" t="s">
        <v>146</v>
      </c>
      <c r="B37" s="170" t="s">
        <v>43</v>
      </c>
      <c r="C37" s="169"/>
      <c r="D37" s="152"/>
      <c r="E37" s="18"/>
    </row>
    <row r="38" spans="1:5" x14ac:dyDescent="0.2">
      <c r="A38" s="169" t="s">
        <v>144</v>
      </c>
      <c r="B38" s="170" t="s">
        <v>43</v>
      </c>
      <c r="C38" s="169"/>
      <c r="D38" s="152"/>
      <c r="E38" s="18"/>
    </row>
    <row r="39" spans="1:5" x14ac:dyDescent="0.2">
      <c r="A39" s="169" t="s">
        <v>163</v>
      </c>
      <c r="B39" s="170" t="s">
        <v>43</v>
      </c>
      <c r="C39" s="169"/>
      <c r="D39" s="152"/>
      <c r="E39" s="18"/>
    </row>
    <row r="40" spans="1:5" x14ac:dyDescent="0.2">
      <c r="A40" s="169" t="s">
        <v>164</v>
      </c>
      <c r="B40" s="170" t="s">
        <v>43</v>
      </c>
      <c r="C40" s="174"/>
      <c r="D40" s="152"/>
      <c r="E40" s="18"/>
    </row>
    <row r="41" spans="1:5" x14ac:dyDescent="0.2">
      <c r="A41" s="169" t="s">
        <v>42</v>
      </c>
      <c r="B41" s="170" t="s">
        <v>43</v>
      </c>
      <c r="C41" s="174"/>
      <c r="D41" s="175"/>
      <c r="E41" s="18"/>
    </row>
    <row r="42" spans="1:5" x14ac:dyDescent="0.2">
      <c r="A42" s="169" t="s">
        <v>45</v>
      </c>
      <c r="B42" s="170" t="s">
        <v>43</v>
      </c>
      <c r="C42" s="174"/>
      <c r="D42" s="175"/>
      <c r="E42" s="18"/>
    </row>
    <row r="43" spans="1:5" x14ac:dyDescent="0.2">
      <c r="A43" s="178"/>
      <c r="B43" s="145"/>
      <c r="C43" s="45"/>
      <c r="D43" s="145"/>
      <c r="E43" s="18"/>
    </row>
    <row r="44" spans="1:5" ht="13.5" thickBot="1" x14ac:dyDescent="0.25">
      <c r="A44" s="16"/>
      <c r="B44" s="89"/>
      <c r="C44" s="174"/>
      <c r="D44" s="175"/>
      <c r="E44" s="18"/>
    </row>
    <row r="45" spans="1:5" ht="26.25" customHeight="1" thickBot="1" x14ac:dyDescent="0.25">
      <c r="A45" s="47" t="s">
        <v>23</v>
      </c>
      <c r="B45" s="48" t="s">
        <v>324</v>
      </c>
      <c r="C45" s="47" t="s">
        <v>24</v>
      </c>
      <c r="D45" s="48" t="s">
        <v>325</v>
      </c>
      <c r="E45" s="18"/>
    </row>
    <row r="46" spans="1:5" ht="13.5" thickBot="1" x14ac:dyDescent="0.25">
      <c r="A46" s="37" t="s">
        <v>1</v>
      </c>
      <c r="B46" s="93" t="s">
        <v>2</v>
      </c>
      <c r="C46" s="37" t="s">
        <v>1</v>
      </c>
      <c r="D46" s="38" t="s">
        <v>2</v>
      </c>
      <c r="E46" s="18"/>
    </row>
    <row r="47" spans="1:5" x14ac:dyDescent="0.2">
      <c r="A47" s="90" t="s">
        <v>302</v>
      </c>
      <c r="B47" s="152" t="s">
        <v>227</v>
      </c>
      <c r="C47" s="169" t="s">
        <v>100</v>
      </c>
      <c r="D47" s="170" t="s">
        <v>34</v>
      </c>
      <c r="E47" s="18"/>
    </row>
    <row r="48" spans="1:5" x14ac:dyDescent="0.2">
      <c r="A48" s="90" t="s">
        <v>319</v>
      </c>
      <c r="B48" s="152" t="s">
        <v>227</v>
      </c>
      <c r="C48" s="169" t="s">
        <v>305</v>
      </c>
      <c r="D48" s="170" t="s">
        <v>34</v>
      </c>
      <c r="E48" s="18"/>
    </row>
    <row r="49" spans="1:5" x14ac:dyDescent="0.2">
      <c r="A49" s="169" t="s">
        <v>268</v>
      </c>
      <c r="B49" s="170" t="s">
        <v>227</v>
      </c>
      <c r="C49" s="169" t="s">
        <v>307</v>
      </c>
      <c r="D49" s="170" t="s">
        <v>34</v>
      </c>
      <c r="E49" s="18"/>
    </row>
    <row r="50" spans="1:5" x14ac:dyDescent="0.2">
      <c r="A50" s="137" t="s">
        <v>267</v>
      </c>
      <c r="B50" s="173" t="s">
        <v>227</v>
      </c>
      <c r="C50" s="169" t="s">
        <v>308</v>
      </c>
      <c r="D50" s="170" t="s">
        <v>43</v>
      </c>
      <c r="E50" s="18"/>
    </row>
    <row r="51" spans="1:5" x14ac:dyDescent="0.2">
      <c r="A51" s="174" t="s">
        <v>266</v>
      </c>
      <c r="B51" s="175" t="s">
        <v>227</v>
      </c>
      <c r="C51" s="169" t="s">
        <v>146</v>
      </c>
      <c r="D51" s="170" t="s">
        <v>43</v>
      </c>
      <c r="E51" s="18"/>
    </row>
    <row r="52" spans="1:5" x14ac:dyDescent="0.2">
      <c r="A52" s="174" t="s">
        <v>264</v>
      </c>
      <c r="B52" s="175" t="s">
        <v>227</v>
      </c>
      <c r="C52" s="169" t="s">
        <v>309</v>
      </c>
      <c r="D52" s="170" t="s">
        <v>43</v>
      </c>
      <c r="E52" s="18"/>
    </row>
    <row r="53" spans="1:5" x14ac:dyDescent="0.2">
      <c r="A53" s="169" t="s">
        <v>14</v>
      </c>
      <c r="B53" s="170" t="s">
        <v>227</v>
      </c>
      <c r="C53" s="169" t="s">
        <v>309</v>
      </c>
      <c r="D53" s="170" t="s">
        <v>4</v>
      </c>
      <c r="E53" s="18"/>
    </row>
    <row r="54" spans="1:5" x14ac:dyDescent="0.2">
      <c r="A54" s="169" t="s">
        <v>239</v>
      </c>
      <c r="B54" s="170" t="s">
        <v>227</v>
      </c>
      <c r="C54" s="169" t="s">
        <v>309</v>
      </c>
      <c r="D54" s="170" t="s">
        <v>242</v>
      </c>
      <c r="E54" s="18"/>
    </row>
    <row r="55" spans="1:5" x14ac:dyDescent="0.2">
      <c r="A55" s="169" t="s">
        <v>240</v>
      </c>
      <c r="B55" s="170" t="s">
        <v>227</v>
      </c>
      <c r="C55" s="169" t="s">
        <v>240</v>
      </c>
      <c r="D55" s="170" t="s">
        <v>242</v>
      </c>
      <c r="E55" s="18"/>
    </row>
    <row r="56" spans="1:5" x14ac:dyDescent="0.2">
      <c r="A56" s="169" t="s">
        <v>240</v>
      </c>
      <c r="B56" s="170" t="s">
        <v>5</v>
      </c>
      <c r="C56" s="179" t="s">
        <v>312</v>
      </c>
      <c r="D56" s="180" t="s">
        <v>242</v>
      </c>
      <c r="E56" s="18"/>
    </row>
    <row r="57" spans="1:5" x14ac:dyDescent="0.2">
      <c r="A57" s="169" t="s">
        <v>241</v>
      </c>
      <c r="B57" s="170" t="s">
        <v>5</v>
      </c>
      <c r="C57" s="169" t="s">
        <v>14</v>
      </c>
      <c r="D57" s="170" t="s">
        <v>242</v>
      </c>
      <c r="E57" s="18"/>
    </row>
    <row r="58" spans="1:5" x14ac:dyDescent="0.2">
      <c r="A58" s="169" t="s">
        <v>14</v>
      </c>
      <c r="B58" s="170" t="s">
        <v>5</v>
      </c>
      <c r="C58" s="169" t="s">
        <v>14</v>
      </c>
      <c r="D58" s="170" t="s">
        <v>227</v>
      </c>
      <c r="E58" s="18"/>
    </row>
    <row r="59" spans="1:5" x14ac:dyDescent="0.2">
      <c r="A59" s="169" t="s">
        <v>14</v>
      </c>
      <c r="B59" s="170" t="s">
        <v>4</v>
      </c>
      <c r="C59" s="174" t="s">
        <v>303</v>
      </c>
      <c r="D59" s="175" t="s">
        <v>227</v>
      </c>
      <c r="E59" s="18"/>
    </row>
    <row r="60" spans="1:5" x14ac:dyDescent="0.2">
      <c r="A60" s="169" t="s">
        <v>306</v>
      </c>
      <c r="B60" s="170" t="s">
        <v>4</v>
      </c>
      <c r="C60" s="174" t="s">
        <v>229</v>
      </c>
      <c r="D60" s="175" t="s">
        <v>227</v>
      </c>
      <c r="E60" s="18"/>
    </row>
    <row r="61" spans="1:5" x14ac:dyDescent="0.2">
      <c r="A61" s="169" t="s">
        <v>240</v>
      </c>
      <c r="B61" s="170" t="s">
        <v>4</v>
      </c>
      <c r="C61" s="174" t="s">
        <v>320</v>
      </c>
      <c r="D61" s="175" t="s">
        <v>227</v>
      </c>
      <c r="E61" s="18"/>
    </row>
    <row r="62" spans="1:5" x14ac:dyDescent="0.2">
      <c r="A62" s="169" t="s">
        <v>309</v>
      </c>
      <c r="B62" s="170" t="s">
        <v>242</v>
      </c>
      <c r="C62" s="174" t="s">
        <v>236</v>
      </c>
      <c r="D62" s="175" t="s">
        <v>227</v>
      </c>
      <c r="E62" s="18"/>
    </row>
    <row r="63" spans="1:5" x14ac:dyDescent="0.2">
      <c r="A63" s="169" t="s">
        <v>309</v>
      </c>
      <c r="B63" s="170" t="s">
        <v>4</v>
      </c>
      <c r="C63" s="174" t="s">
        <v>246</v>
      </c>
      <c r="D63" s="175" t="s">
        <v>227</v>
      </c>
      <c r="E63" s="18"/>
    </row>
    <row r="64" spans="1:5" x14ac:dyDescent="0.2">
      <c r="A64" s="169" t="s">
        <v>309</v>
      </c>
      <c r="B64" s="170" t="s">
        <v>43</v>
      </c>
      <c r="C64" s="174" t="s">
        <v>245</v>
      </c>
      <c r="D64" s="175" t="s">
        <v>227</v>
      </c>
      <c r="E64" s="18"/>
    </row>
    <row r="65" spans="1:5" x14ac:dyDescent="0.2">
      <c r="A65" s="169" t="s">
        <v>146</v>
      </c>
      <c r="B65" s="170" t="s">
        <v>43</v>
      </c>
      <c r="C65" s="174" t="s">
        <v>343</v>
      </c>
      <c r="D65" s="175" t="s">
        <v>227</v>
      </c>
      <c r="E65" s="18"/>
    </row>
    <row r="66" spans="1:5" x14ac:dyDescent="0.2">
      <c r="A66" s="169" t="s">
        <v>144</v>
      </c>
      <c r="B66" s="170" t="s">
        <v>43</v>
      </c>
      <c r="C66" s="174" t="s">
        <v>262</v>
      </c>
      <c r="D66" s="175" t="s">
        <v>227</v>
      </c>
      <c r="E66" s="18"/>
    </row>
    <row r="67" spans="1:5" x14ac:dyDescent="0.2">
      <c r="A67" s="169" t="s">
        <v>163</v>
      </c>
      <c r="B67" s="170" t="s">
        <v>43</v>
      </c>
      <c r="C67" s="174" t="s">
        <v>264</v>
      </c>
      <c r="D67" s="175" t="s">
        <v>227</v>
      </c>
      <c r="E67" s="18"/>
    </row>
    <row r="68" spans="1:5" x14ac:dyDescent="0.2">
      <c r="A68" s="169" t="s">
        <v>164</v>
      </c>
      <c r="B68" s="170" t="s">
        <v>43</v>
      </c>
      <c r="C68" s="174" t="s">
        <v>14</v>
      </c>
      <c r="D68" s="175" t="s">
        <v>227</v>
      </c>
      <c r="E68" s="18"/>
    </row>
    <row r="69" spans="1:5" x14ac:dyDescent="0.2">
      <c r="A69" s="169" t="s">
        <v>42</v>
      </c>
      <c r="B69" s="170" t="s">
        <v>43</v>
      </c>
      <c r="C69" s="174" t="s">
        <v>268</v>
      </c>
      <c r="D69" s="175" t="s">
        <v>227</v>
      </c>
      <c r="E69" s="18"/>
    </row>
    <row r="70" spans="1:5" x14ac:dyDescent="0.2">
      <c r="A70" s="169" t="s">
        <v>45</v>
      </c>
      <c r="B70" s="170" t="s">
        <v>43</v>
      </c>
      <c r="C70" s="174" t="s">
        <v>319</v>
      </c>
      <c r="D70" s="175" t="s">
        <v>227</v>
      </c>
      <c r="E70" s="18"/>
    </row>
    <row r="71" spans="1:5" ht="15.75" x14ac:dyDescent="0.25">
      <c r="A71" s="181"/>
      <c r="B71" s="182"/>
      <c r="C71" s="174" t="s">
        <v>302</v>
      </c>
      <c r="D71" s="175" t="s">
        <v>227</v>
      </c>
      <c r="E71" s="30"/>
    </row>
    <row r="72" spans="1:5" ht="16.5" thickBot="1" x14ac:dyDescent="0.3">
      <c r="A72" s="183"/>
      <c r="B72" s="184"/>
      <c r="E72" s="30"/>
    </row>
    <row r="73" spans="1:5" ht="15.75" x14ac:dyDescent="0.25">
      <c r="E73" s="30"/>
    </row>
    <row r="74" spans="1:5" ht="15.75" x14ac:dyDescent="0.25">
      <c r="E74" s="30"/>
    </row>
    <row r="75" spans="1:5" ht="15.75" x14ac:dyDescent="0.25">
      <c r="E75" s="30"/>
    </row>
    <row r="76" spans="1:5" ht="15.75" x14ac:dyDescent="0.25">
      <c r="E76" s="30"/>
    </row>
    <row r="77" spans="1:5" ht="15.75" x14ac:dyDescent="0.25">
      <c r="E77" s="30"/>
    </row>
    <row r="78" spans="1:5" ht="15.75" x14ac:dyDescent="0.25">
      <c r="E78" s="30"/>
    </row>
    <row r="79" spans="1:5" ht="15.75" x14ac:dyDescent="0.25">
      <c r="E79" s="30"/>
    </row>
    <row r="80" spans="1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  <row r="101" spans="5:5" ht="15.75" x14ac:dyDescent="0.25">
      <c r="E101" s="30"/>
    </row>
    <row r="102" spans="5:5" ht="15.75" x14ac:dyDescent="0.25">
      <c r="E102" s="30"/>
    </row>
    <row r="103" spans="5:5" ht="15.75" x14ac:dyDescent="0.25">
      <c r="E103" s="30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95"/>
  <sheetViews>
    <sheetView view="pageBreakPreview" zoomScale="70" zoomScaleNormal="65" zoomScaleSheetLayoutView="70" zoomScalePageLayoutView="65" workbookViewId="0">
      <selection activeCell="I57" sqref="I57"/>
    </sheetView>
  </sheetViews>
  <sheetFormatPr baseColWidth="10" defaultColWidth="27.7109375" defaultRowHeight="12.75" x14ac:dyDescent="0.2"/>
  <cols>
    <col min="1" max="1" width="32.85546875" style="58" customWidth="1"/>
    <col min="2" max="2" width="30.140625" style="58" bestFit="1" customWidth="1"/>
    <col min="3" max="4" width="32.7109375" style="58" customWidth="1"/>
    <col min="5" max="5" width="42.7109375" style="58" customWidth="1"/>
    <col min="6" max="16384" width="27.7109375" style="2"/>
  </cols>
  <sheetData>
    <row r="1" spans="1:5" ht="23.25" thickBot="1" x14ac:dyDescent="0.35">
      <c r="A1" s="721" t="s">
        <v>26</v>
      </c>
      <c r="B1" s="1"/>
      <c r="C1" s="1"/>
      <c r="D1" s="1"/>
      <c r="E1" s="728" t="s">
        <v>21</v>
      </c>
    </row>
    <row r="2" spans="1:5" x14ac:dyDescent="0.2">
      <c r="A2" s="3"/>
      <c r="B2" s="3"/>
      <c r="C2" s="3"/>
      <c r="D2" s="3"/>
      <c r="E2" s="829" t="s">
        <v>818</v>
      </c>
    </row>
    <row r="3" spans="1:5" ht="13.5" thickBot="1" x14ac:dyDescent="0.25">
      <c r="A3" s="4"/>
      <c r="B3" s="4"/>
      <c r="C3" s="4"/>
      <c r="D3" s="4"/>
      <c r="E3" s="185" t="s">
        <v>294</v>
      </c>
    </row>
    <row r="4" spans="1:5" x14ac:dyDescent="0.2">
      <c r="A4" s="5" t="s">
        <v>27</v>
      </c>
      <c r="B4" s="6"/>
      <c r="C4" s="849">
        <v>4</v>
      </c>
      <c r="D4" s="850"/>
      <c r="E4" s="186" t="s">
        <v>296</v>
      </c>
    </row>
    <row r="5" spans="1:5" x14ac:dyDescent="0.2">
      <c r="A5" s="7" t="s">
        <v>12</v>
      </c>
      <c r="B5" s="8"/>
      <c r="C5" s="845">
        <v>430</v>
      </c>
      <c r="D5" s="846"/>
      <c r="E5" s="187" t="s">
        <v>118</v>
      </c>
    </row>
    <row r="6" spans="1:5" x14ac:dyDescent="0.2">
      <c r="A6" s="7" t="s">
        <v>17</v>
      </c>
      <c r="B6" s="8"/>
      <c r="C6" s="845">
        <v>430</v>
      </c>
      <c r="D6" s="846"/>
      <c r="E6" s="186" t="s">
        <v>106</v>
      </c>
    </row>
    <row r="7" spans="1:5" ht="13.5" thickBot="1" x14ac:dyDescent="0.25">
      <c r="A7" s="7" t="s">
        <v>13</v>
      </c>
      <c r="B7" s="8"/>
      <c r="C7" s="845" t="s">
        <v>326</v>
      </c>
      <c r="D7" s="846"/>
      <c r="E7" s="188" t="s">
        <v>247</v>
      </c>
    </row>
    <row r="8" spans="1:5" ht="12.75" customHeight="1" thickBot="1" x14ac:dyDescent="0.25">
      <c r="A8" s="857" t="s">
        <v>18</v>
      </c>
      <c r="B8" s="858"/>
      <c r="C8" s="889" t="s">
        <v>317</v>
      </c>
      <c r="D8" s="890"/>
      <c r="E8" s="728" t="s">
        <v>22</v>
      </c>
    </row>
    <row r="9" spans="1:5" ht="12.75" customHeight="1" thickBot="1" x14ac:dyDescent="0.25">
      <c r="A9" s="853" t="s">
        <v>19</v>
      </c>
      <c r="B9" s="854"/>
      <c r="C9" s="855" t="s">
        <v>489</v>
      </c>
      <c r="D9" s="856"/>
      <c r="E9" s="189" t="s">
        <v>118</v>
      </c>
    </row>
    <row r="10" spans="1:5" ht="13.5" customHeight="1" x14ac:dyDescent="0.2">
      <c r="A10" s="9"/>
      <c r="B10" s="9"/>
      <c r="C10" s="9"/>
      <c r="D10" s="9"/>
      <c r="E10" s="190" t="s">
        <v>53</v>
      </c>
    </row>
    <row r="11" spans="1:5" ht="13.5" thickBot="1" x14ac:dyDescent="0.25">
      <c r="A11" s="10"/>
      <c r="B11" s="10"/>
      <c r="C11" s="10"/>
      <c r="D11" s="10"/>
      <c r="E11" s="191" t="s">
        <v>294</v>
      </c>
    </row>
    <row r="12" spans="1:5" ht="13.5" thickBot="1" x14ac:dyDescent="0.25">
      <c r="A12" s="876" t="s">
        <v>23</v>
      </c>
      <c r="B12" s="877"/>
      <c r="C12" s="876" t="s">
        <v>189</v>
      </c>
      <c r="D12" s="878"/>
      <c r="E12" s="192" t="s">
        <v>218</v>
      </c>
    </row>
    <row r="13" spans="1:5" ht="13.5" customHeight="1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191" t="s">
        <v>327</v>
      </c>
    </row>
    <row r="14" spans="1:5" ht="13.5" thickBot="1" x14ac:dyDescent="0.25">
      <c r="A14" s="90" t="s">
        <v>302</v>
      </c>
      <c r="B14" s="152" t="s">
        <v>227</v>
      </c>
      <c r="C14" s="193" t="s">
        <v>248</v>
      </c>
      <c r="D14" s="194" t="s">
        <v>133</v>
      </c>
      <c r="E14" s="195" t="s">
        <v>328</v>
      </c>
    </row>
    <row r="15" spans="1:5" x14ac:dyDescent="0.2">
      <c r="A15" s="90" t="s">
        <v>319</v>
      </c>
      <c r="B15" s="152" t="s">
        <v>227</v>
      </c>
      <c r="C15" s="196" t="s">
        <v>249</v>
      </c>
      <c r="D15" s="197" t="s">
        <v>133</v>
      </c>
      <c r="E15" s="17"/>
    </row>
    <row r="16" spans="1:5" x14ac:dyDescent="0.2">
      <c r="A16" s="169" t="s">
        <v>268</v>
      </c>
      <c r="B16" s="170" t="s">
        <v>227</v>
      </c>
      <c r="C16" s="196" t="s">
        <v>153</v>
      </c>
      <c r="D16" s="197" t="s">
        <v>133</v>
      </c>
      <c r="E16" s="18"/>
    </row>
    <row r="17" spans="1:5" x14ac:dyDescent="0.2">
      <c r="A17" s="198" t="s">
        <v>267</v>
      </c>
      <c r="B17" s="197" t="s">
        <v>227</v>
      </c>
      <c r="C17" s="198" t="s">
        <v>107</v>
      </c>
      <c r="D17" s="197" t="s">
        <v>109</v>
      </c>
    </row>
    <row r="18" spans="1:5" x14ac:dyDescent="0.2">
      <c r="A18" s="199" t="s">
        <v>266</v>
      </c>
      <c r="B18" s="200" t="s">
        <v>227</v>
      </c>
      <c r="C18" s="196" t="s">
        <v>108</v>
      </c>
      <c r="D18" s="197" t="s">
        <v>109</v>
      </c>
      <c r="E18" s="18"/>
    </row>
    <row r="19" spans="1:5" s="202" customFormat="1" x14ac:dyDescent="0.2">
      <c r="A19" s="137" t="s">
        <v>264</v>
      </c>
      <c r="B19" s="138" t="s">
        <v>227</v>
      </c>
      <c r="C19" s="201" t="s">
        <v>113</v>
      </c>
      <c r="D19" s="197" t="s">
        <v>109</v>
      </c>
      <c r="E19" s="18"/>
    </row>
    <row r="20" spans="1:5" x14ac:dyDescent="0.2">
      <c r="A20" s="137" t="s">
        <v>236</v>
      </c>
      <c r="B20" s="138" t="s">
        <v>227</v>
      </c>
      <c r="C20" s="196" t="s">
        <v>108</v>
      </c>
      <c r="D20" s="197" t="s">
        <v>34</v>
      </c>
      <c r="E20" s="18"/>
    </row>
    <row r="21" spans="1:5" x14ac:dyDescent="0.2">
      <c r="A21" s="137" t="s">
        <v>237</v>
      </c>
      <c r="B21" s="138" t="s">
        <v>227</v>
      </c>
      <c r="C21" s="196" t="s">
        <v>41</v>
      </c>
      <c r="D21" s="197" t="s">
        <v>34</v>
      </c>
      <c r="E21" s="18"/>
    </row>
    <row r="22" spans="1:5" x14ac:dyDescent="0.2">
      <c r="A22" s="137" t="s">
        <v>238</v>
      </c>
      <c r="B22" s="138" t="s">
        <v>227</v>
      </c>
      <c r="C22" s="203" t="s">
        <v>305</v>
      </c>
      <c r="D22" s="204" t="s">
        <v>34</v>
      </c>
      <c r="E22" s="18"/>
    </row>
    <row r="23" spans="1:5" x14ac:dyDescent="0.2">
      <c r="A23" s="137" t="s">
        <v>14</v>
      </c>
      <c r="B23" s="138" t="s">
        <v>227</v>
      </c>
      <c r="C23" s="203" t="s">
        <v>307</v>
      </c>
      <c r="D23" s="204" t="s">
        <v>34</v>
      </c>
      <c r="E23" s="18"/>
    </row>
    <row r="24" spans="1:5" x14ac:dyDescent="0.2">
      <c r="A24" s="140" t="s">
        <v>239</v>
      </c>
      <c r="B24" s="205" t="s">
        <v>227</v>
      </c>
      <c r="C24" s="203" t="s">
        <v>308</v>
      </c>
      <c r="D24" s="204" t="s">
        <v>43</v>
      </c>
      <c r="E24" s="18"/>
    </row>
    <row r="25" spans="1:5" x14ac:dyDescent="0.2">
      <c r="A25" s="137" t="s">
        <v>240</v>
      </c>
      <c r="B25" s="138" t="s">
        <v>227</v>
      </c>
      <c r="C25" s="137" t="s">
        <v>146</v>
      </c>
      <c r="D25" s="138" t="s">
        <v>43</v>
      </c>
      <c r="E25" s="18"/>
    </row>
    <row r="26" spans="1:5" x14ac:dyDescent="0.2">
      <c r="A26" s="137" t="s">
        <v>240</v>
      </c>
      <c r="B26" s="138" t="s">
        <v>5</v>
      </c>
      <c r="C26" s="137" t="s">
        <v>309</v>
      </c>
      <c r="D26" s="138" t="s">
        <v>43</v>
      </c>
      <c r="E26" s="18"/>
    </row>
    <row r="27" spans="1:5" x14ac:dyDescent="0.2">
      <c r="A27" s="137" t="s">
        <v>240</v>
      </c>
      <c r="B27" s="138" t="s">
        <v>4</v>
      </c>
      <c r="C27" s="137" t="s">
        <v>309</v>
      </c>
      <c r="D27" s="138" t="s">
        <v>4</v>
      </c>
      <c r="E27" s="18"/>
    </row>
    <row r="28" spans="1:5" x14ac:dyDescent="0.2">
      <c r="A28" s="137" t="s">
        <v>329</v>
      </c>
      <c r="B28" s="138" t="s">
        <v>4</v>
      </c>
      <c r="C28" s="137" t="s">
        <v>309</v>
      </c>
      <c r="D28" s="138" t="s">
        <v>242</v>
      </c>
      <c r="E28" s="18"/>
    </row>
    <row r="29" spans="1:5" x14ac:dyDescent="0.2">
      <c r="A29" s="137" t="s">
        <v>14</v>
      </c>
      <c r="B29" s="138" t="s">
        <v>4</v>
      </c>
      <c r="C29" s="137" t="s">
        <v>240</v>
      </c>
      <c r="D29" s="138" t="s">
        <v>242</v>
      </c>
      <c r="E29" s="18"/>
    </row>
    <row r="30" spans="1:5" x14ac:dyDescent="0.2">
      <c r="A30" s="137" t="s">
        <v>330</v>
      </c>
      <c r="B30" s="138" t="s">
        <v>4</v>
      </c>
      <c r="C30" s="137" t="s">
        <v>331</v>
      </c>
      <c r="D30" s="138" t="s">
        <v>242</v>
      </c>
      <c r="E30" s="18"/>
    </row>
    <row r="31" spans="1:5" x14ac:dyDescent="0.2">
      <c r="A31" s="206" t="s">
        <v>240</v>
      </c>
      <c r="B31" s="207" t="s">
        <v>4</v>
      </c>
      <c r="C31" s="137" t="s">
        <v>14</v>
      </c>
      <c r="D31" s="138" t="s">
        <v>242</v>
      </c>
      <c r="E31" s="18"/>
    </row>
    <row r="32" spans="1:5" x14ac:dyDescent="0.2">
      <c r="A32" s="206" t="s">
        <v>240</v>
      </c>
      <c r="B32" s="207" t="s">
        <v>242</v>
      </c>
      <c r="C32" s="137" t="s">
        <v>330</v>
      </c>
      <c r="D32" s="138" t="s">
        <v>242</v>
      </c>
      <c r="E32" s="18"/>
    </row>
    <row r="33" spans="1:5" x14ac:dyDescent="0.2">
      <c r="A33" s="206" t="s">
        <v>309</v>
      </c>
      <c r="B33" s="207" t="s">
        <v>242</v>
      </c>
      <c r="C33" s="137" t="s">
        <v>240</v>
      </c>
      <c r="D33" s="138" t="s">
        <v>242</v>
      </c>
      <c r="E33" s="18"/>
    </row>
    <row r="34" spans="1:5" x14ac:dyDescent="0.2">
      <c r="A34" s="206" t="s">
        <v>309</v>
      </c>
      <c r="B34" s="207" t="s">
        <v>4</v>
      </c>
      <c r="C34" s="137" t="s">
        <v>240</v>
      </c>
      <c r="D34" s="138" t="s">
        <v>227</v>
      </c>
      <c r="E34" s="18"/>
    </row>
    <row r="35" spans="1:5" x14ac:dyDescent="0.2">
      <c r="A35" s="206" t="s">
        <v>309</v>
      </c>
      <c r="B35" s="207" t="s">
        <v>43</v>
      </c>
      <c r="C35" s="137" t="s">
        <v>332</v>
      </c>
      <c r="D35" s="138" t="s">
        <v>227</v>
      </c>
      <c r="E35" s="18"/>
    </row>
    <row r="36" spans="1:5" x14ac:dyDescent="0.2">
      <c r="A36" s="206" t="s">
        <v>146</v>
      </c>
      <c r="B36" s="207" t="s">
        <v>43</v>
      </c>
      <c r="C36" s="137" t="s">
        <v>14</v>
      </c>
      <c r="D36" s="138" t="s">
        <v>227</v>
      </c>
      <c r="E36" s="18"/>
    </row>
    <row r="37" spans="1:5" x14ac:dyDescent="0.2">
      <c r="A37" s="206" t="s">
        <v>310</v>
      </c>
      <c r="B37" s="207" t="s">
        <v>43</v>
      </c>
      <c r="C37" s="137" t="s">
        <v>237</v>
      </c>
      <c r="D37" s="138" t="s">
        <v>227</v>
      </c>
      <c r="E37" s="18"/>
    </row>
    <row r="38" spans="1:5" x14ac:dyDescent="0.2">
      <c r="A38" s="206" t="s">
        <v>311</v>
      </c>
      <c r="B38" s="207" t="s">
        <v>43</v>
      </c>
      <c r="C38" s="137" t="s">
        <v>236</v>
      </c>
      <c r="D38" s="138" t="s">
        <v>227</v>
      </c>
      <c r="E38" s="18"/>
    </row>
    <row r="39" spans="1:5" x14ac:dyDescent="0.2">
      <c r="A39" s="206" t="s">
        <v>44</v>
      </c>
      <c r="B39" s="207" t="s">
        <v>43</v>
      </c>
      <c r="C39" s="137" t="s">
        <v>264</v>
      </c>
      <c r="D39" s="138" t="s">
        <v>227</v>
      </c>
      <c r="E39" s="18"/>
    </row>
    <row r="40" spans="1:5" x14ac:dyDescent="0.2">
      <c r="A40" s="206" t="s">
        <v>112</v>
      </c>
      <c r="B40" s="207" t="s">
        <v>43</v>
      </c>
      <c r="C40" s="137" t="s">
        <v>14</v>
      </c>
      <c r="D40" s="138" t="s">
        <v>227</v>
      </c>
      <c r="E40" s="18"/>
    </row>
    <row r="41" spans="1:5" x14ac:dyDescent="0.2">
      <c r="A41" s="206" t="s">
        <v>45</v>
      </c>
      <c r="B41" s="207" t="s">
        <v>43</v>
      </c>
      <c r="C41" s="169" t="s">
        <v>268</v>
      </c>
      <c r="D41" s="170" t="s">
        <v>227</v>
      </c>
      <c r="E41" s="18"/>
    </row>
    <row r="42" spans="1:5" x14ac:dyDescent="0.2">
      <c r="A42" s="206" t="s">
        <v>41</v>
      </c>
      <c r="B42" s="207" t="s">
        <v>34</v>
      </c>
      <c r="C42" s="90" t="s">
        <v>319</v>
      </c>
      <c r="D42" s="152" t="s">
        <v>227</v>
      </c>
      <c r="E42" s="18"/>
    </row>
    <row r="43" spans="1:5" x14ac:dyDescent="0.2">
      <c r="A43" s="203" t="s">
        <v>108</v>
      </c>
      <c r="B43" s="197" t="s">
        <v>34</v>
      </c>
      <c r="C43" s="90" t="s">
        <v>302</v>
      </c>
      <c r="D43" s="152" t="s">
        <v>227</v>
      </c>
      <c r="E43" s="18"/>
    </row>
    <row r="44" spans="1:5" x14ac:dyDescent="0.2">
      <c r="A44" s="198" t="s">
        <v>114</v>
      </c>
      <c r="B44" s="197" t="s">
        <v>34</v>
      </c>
      <c r="C44" s="137"/>
      <c r="D44" s="138"/>
      <c r="E44" s="18"/>
    </row>
    <row r="45" spans="1:5" x14ac:dyDescent="0.2">
      <c r="A45" s="198" t="s">
        <v>107</v>
      </c>
      <c r="B45" s="197" t="s">
        <v>34</v>
      </c>
      <c r="C45" s="137"/>
      <c r="D45" s="138"/>
      <c r="E45" s="18"/>
    </row>
    <row r="46" spans="1:5" x14ac:dyDescent="0.2">
      <c r="A46" s="198" t="s">
        <v>107</v>
      </c>
      <c r="B46" s="197" t="s">
        <v>133</v>
      </c>
      <c r="C46" s="137"/>
      <c r="D46" s="138"/>
      <c r="E46" s="18"/>
    </row>
    <row r="47" spans="1:5" s="41" customFormat="1" x14ac:dyDescent="0.2">
      <c r="A47" s="198" t="s">
        <v>153</v>
      </c>
      <c r="B47" s="197" t="s">
        <v>133</v>
      </c>
      <c r="C47" s="137"/>
      <c r="D47" s="138"/>
      <c r="E47" s="18"/>
    </row>
    <row r="48" spans="1:5" s="41" customFormat="1" x14ac:dyDescent="0.2">
      <c r="A48" s="198" t="s">
        <v>250</v>
      </c>
      <c r="B48" s="197" t="s">
        <v>133</v>
      </c>
      <c r="C48" s="137"/>
      <c r="D48" s="138"/>
      <c r="E48" s="18"/>
    </row>
    <row r="49" spans="1:5" s="41" customFormat="1" x14ac:dyDescent="0.2">
      <c r="A49" s="198" t="s">
        <v>251</v>
      </c>
      <c r="B49" s="197" t="s">
        <v>133</v>
      </c>
      <c r="C49" s="137"/>
      <c r="D49" s="138"/>
      <c r="E49" s="18"/>
    </row>
    <row r="50" spans="1:5" s="41" customFormat="1" x14ac:dyDescent="0.2">
      <c r="A50" s="198" t="s">
        <v>252</v>
      </c>
      <c r="B50" s="197" t="s">
        <v>133</v>
      </c>
      <c r="C50" s="137"/>
      <c r="D50" s="138"/>
      <c r="E50" s="18"/>
    </row>
    <row r="51" spans="1:5" s="41" customFormat="1" x14ac:dyDescent="0.2">
      <c r="A51" s="198"/>
      <c r="B51" s="197"/>
      <c r="C51" s="137"/>
      <c r="D51" s="138"/>
      <c r="E51" s="18"/>
    </row>
    <row r="52" spans="1:5" s="41" customFormat="1" x14ac:dyDescent="0.2">
      <c r="A52" s="198"/>
      <c r="B52" s="197"/>
      <c r="C52" s="137"/>
      <c r="D52" s="138"/>
      <c r="E52" s="18"/>
    </row>
    <row r="53" spans="1:5" s="41" customFormat="1" x14ac:dyDescent="0.2">
      <c r="A53" s="198"/>
      <c r="B53" s="197"/>
      <c r="C53" s="137"/>
      <c r="D53" s="138"/>
      <c r="E53" s="18"/>
    </row>
    <row r="54" spans="1:5" s="41" customFormat="1" x14ac:dyDescent="0.2">
      <c r="A54" s="198"/>
      <c r="B54" s="197"/>
      <c r="C54" s="137"/>
      <c r="D54" s="138"/>
      <c r="E54" s="18"/>
    </row>
    <row r="55" spans="1:5" s="41" customFormat="1" x14ac:dyDescent="0.2">
      <c r="A55" s="198"/>
      <c r="B55" s="197"/>
      <c r="C55" s="137"/>
      <c r="D55" s="138"/>
      <c r="E55" s="18"/>
    </row>
    <row r="56" spans="1:5" s="41" customFormat="1" x14ac:dyDescent="0.2">
      <c r="A56" s="198"/>
      <c r="B56" s="197"/>
      <c r="C56" s="137"/>
      <c r="D56" s="138"/>
      <c r="E56" s="18"/>
    </row>
    <row r="57" spans="1:5" s="41" customFormat="1" x14ac:dyDescent="0.2">
      <c r="A57" s="198"/>
      <c r="B57" s="197"/>
      <c r="C57" s="137"/>
      <c r="D57" s="138"/>
      <c r="E57" s="18"/>
    </row>
    <row r="58" spans="1:5" s="41" customFormat="1" x14ac:dyDescent="0.2">
      <c r="A58" s="198"/>
      <c r="B58" s="197"/>
      <c r="C58" s="137"/>
      <c r="D58" s="138"/>
      <c r="E58" s="18"/>
    </row>
    <row r="59" spans="1:5" s="41" customFormat="1" x14ac:dyDescent="0.2">
      <c r="A59" s="198"/>
      <c r="B59" s="197"/>
      <c r="C59" s="137"/>
      <c r="D59" s="138"/>
      <c r="E59" s="18"/>
    </row>
    <row r="60" spans="1:5" s="41" customFormat="1" x14ac:dyDescent="0.2">
      <c r="A60" s="198"/>
      <c r="B60" s="197"/>
      <c r="C60" s="137"/>
      <c r="D60" s="138"/>
      <c r="E60" s="18"/>
    </row>
    <row r="61" spans="1:5" ht="13.5" thickBot="1" x14ac:dyDescent="0.25">
      <c r="A61" s="208"/>
      <c r="B61" s="209"/>
      <c r="C61" s="210"/>
      <c r="D61" s="211"/>
      <c r="E61" s="18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8"/>
  <sheetViews>
    <sheetView view="pageBreakPreview" zoomScale="70" zoomScaleNormal="70" zoomScaleSheetLayoutView="70" zoomScalePageLayoutView="70" workbookViewId="0">
      <selection activeCell="E1" sqref="E1"/>
    </sheetView>
  </sheetViews>
  <sheetFormatPr baseColWidth="10" defaultRowHeight="12.75" x14ac:dyDescent="0.2"/>
  <cols>
    <col min="1" max="1" width="32.85546875" style="58" customWidth="1"/>
    <col min="2" max="2" width="30.42578125" style="58" bestFit="1" customWidth="1"/>
    <col min="3" max="3" width="32.7109375" style="58" customWidth="1"/>
    <col min="4" max="4" width="29.28515625" style="58" customWidth="1"/>
    <col min="5" max="5" width="42.7109375" style="58" customWidth="1"/>
  </cols>
  <sheetData>
    <row r="1" spans="1:5" ht="23.25" thickBot="1" x14ac:dyDescent="0.35">
      <c r="A1" s="721" t="s">
        <v>26</v>
      </c>
      <c r="B1" s="1"/>
      <c r="C1" s="1"/>
      <c r="D1" s="1"/>
      <c r="E1" s="728" t="s">
        <v>21</v>
      </c>
    </row>
    <row r="2" spans="1:5" x14ac:dyDescent="0.2">
      <c r="A2" s="3"/>
      <c r="B2" s="3"/>
      <c r="C2" s="3"/>
      <c r="D2" s="3"/>
      <c r="E2" s="212" t="s">
        <v>333</v>
      </c>
    </row>
    <row r="3" spans="1:5" ht="13.5" thickBot="1" x14ac:dyDescent="0.25">
      <c r="A3" s="4"/>
      <c r="B3" s="4"/>
      <c r="C3" s="4"/>
      <c r="D3" s="4"/>
      <c r="E3" s="213" t="s">
        <v>334</v>
      </c>
    </row>
    <row r="4" spans="1:5" x14ac:dyDescent="0.2">
      <c r="A4" s="5" t="s">
        <v>27</v>
      </c>
      <c r="B4" s="6"/>
      <c r="C4" s="849">
        <v>4</v>
      </c>
      <c r="D4" s="850"/>
      <c r="E4" s="213" t="s">
        <v>296</v>
      </c>
    </row>
    <row r="5" spans="1:5" ht="12.75" customHeight="1" x14ac:dyDescent="0.2">
      <c r="A5" s="7" t="s">
        <v>12</v>
      </c>
      <c r="B5" s="8"/>
      <c r="C5" s="845">
        <v>430</v>
      </c>
      <c r="D5" s="846"/>
      <c r="E5" s="213" t="s">
        <v>118</v>
      </c>
    </row>
    <row r="6" spans="1:5" x14ac:dyDescent="0.2">
      <c r="A6" s="7" t="s">
        <v>17</v>
      </c>
      <c r="B6" s="8"/>
      <c r="C6" s="845" t="s">
        <v>335</v>
      </c>
      <c r="D6" s="846"/>
      <c r="E6" s="213" t="s">
        <v>106</v>
      </c>
    </row>
    <row r="7" spans="1:5" ht="13.5" thickBot="1" x14ac:dyDescent="0.25">
      <c r="A7" s="7" t="s">
        <v>13</v>
      </c>
      <c r="B7" s="8"/>
      <c r="C7" s="873" t="s">
        <v>326</v>
      </c>
      <c r="D7" s="846"/>
      <c r="E7" s="214" t="s">
        <v>247</v>
      </c>
    </row>
    <row r="8" spans="1:5" ht="13.5" customHeight="1" thickBot="1" x14ac:dyDescent="0.25">
      <c r="A8" s="857" t="s">
        <v>18</v>
      </c>
      <c r="B8" s="858"/>
      <c r="C8" s="894" t="s">
        <v>483</v>
      </c>
      <c r="D8" s="860"/>
      <c r="E8" s="728" t="s">
        <v>22</v>
      </c>
    </row>
    <row r="9" spans="1:5" ht="13.5" customHeight="1" thickBot="1" x14ac:dyDescent="0.25">
      <c r="A9" s="853" t="s">
        <v>19</v>
      </c>
      <c r="B9" s="854"/>
      <c r="C9" s="893" t="s">
        <v>483</v>
      </c>
      <c r="D9" s="856"/>
      <c r="E9" s="730"/>
    </row>
    <row r="10" spans="1:5" x14ac:dyDescent="0.2">
      <c r="A10" s="9"/>
      <c r="B10" s="9"/>
      <c r="C10" s="9"/>
      <c r="D10" s="9"/>
      <c r="E10" s="731"/>
    </row>
    <row r="11" spans="1:5" ht="13.5" thickBot="1" x14ac:dyDescent="0.25">
      <c r="A11" s="10"/>
      <c r="B11" s="10"/>
      <c r="C11" s="10"/>
      <c r="D11" s="10"/>
      <c r="E11" s="731"/>
    </row>
    <row r="12" spans="1:5" ht="13.5" thickBot="1" x14ac:dyDescent="0.25">
      <c r="A12" s="876" t="s">
        <v>23</v>
      </c>
      <c r="B12" s="877"/>
      <c r="C12" s="876" t="s">
        <v>189</v>
      </c>
      <c r="D12" s="878"/>
      <c r="E12" s="731"/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731"/>
    </row>
    <row r="14" spans="1:5" ht="13.5" thickBot="1" x14ac:dyDescent="0.25">
      <c r="A14" s="215" t="s">
        <v>14</v>
      </c>
      <c r="B14" s="216" t="s">
        <v>4</v>
      </c>
      <c r="C14" s="193"/>
      <c r="D14" s="194"/>
      <c r="E14" s="732"/>
    </row>
    <row r="15" spans="1:5" x14ac:dyDescent="0.2">
      <c r="A15" s="137" t="s">
        <v>330</v>
      </c>
      <c r="B15" s="138" t="s">
        <v>4</v>
      </c>
      <c r="C15" s="196"/>
      <c r="D15" s="197"/>
      <c r="E15" s="17"/>
    </row>
    <row r="16" spans="1:5" x14ac:dyDescent="0.2">
      <c r="A16" s="137" t="s">
        <v>240</v>
      </c>
      <c r="B16" s="138" t="s">
        <v>4</v>
      </c>
      <c r="C16" s="196"/>
      <c r="D16" s="197"/>
      <c r="E16" s="18"/>
    </row>
    <row r="17" spans="1:5" x14ac:dyDescent="0.2">
      <c r="A17" s="137" t="s">
        <v>240</v>
      </c>
      <c r="B17" s="138" t="s">
        <v>242</v>
      </c>
      <c r="C17" s="198"/>
      <c r="D17" s="197"/>
    </row>
    <row r="18" spans="1:5" x14ac:dyDescent="0.2">
      <c r="A18" s="137" t="s">
        <v>309</v>
      </c>
      <c r="B18" s="138" t="s">
        <v>242</v>
      </c>
      <c r="C18" s="196"/>
      <c r="D18" s="197"/>
      <c r="E18" s="18"/>
    </row>
    <row r="19" spans="1:5" x14ac:dyDescent="0.2">
      <c r="A19" s="137" t="s">
        <v>309</v>
      </c>
      <c r="B19" s="138" t="s">
        <v>4</v>
      </c>
      <c r="C19" s="201"/>
      <c r="D19" s="197"/>
      <c r="E19" s="18"/>
    </row>
    <row r="20" spans="1:5" x14ac:dyDescent="0.2">
      <c r="A20" s="140" t="s">
        <v>309</v>
      </c>
      <c r="B20" s="205" t="s">
        <v>43</v>
      </c>
      <c r="C20" s="196"/>
      <c r="D20" s="197"/>
      <c r="E20" s="18"/>
    </row>
    <row r="21" spans="1:5" x14ac:dyDescent="0.2">
      <c r="A21" s="137" t="s">
        <v>146</v>
      </c>
      <c r="B21" s="138" t="s">
        <v>43</v>
      </c>
      <c r="C21" s="196"/>
      <c r="D21" s="197"/>
      <c r="E21" s="18"/>
    </row>
    <row r="22" spans="1:5" x14ac:dyDescent="0.2">
      <c r="A22" s="137" t="s">
        <v>310</v>
      </c>
      <c r="B22" s="138" t="s">
        <v>43</v>
      </c>
      <c r="C22" s="203"/>
      <c r="D22" s="204"/>
      <c r="E22" s="18"/>
    </row>
    <row r="23" spans="1:5" x14ac:dyDescent="0.2">
      <c r="A23" s="137" t="s">
        <v>311</v>
      </c>
      <c r="B23" s="138" t="s">
        <v>43</v>
      </c>
      <c r="C23" s="203"/>
      <c r="D23" s="204"/>
      <c r="E23" s="18"/>
    </row>
    <row r="24" spans="1:5" x14ac:dyDescent="0.2">
      <c r="A24" s="137" t="s">
        <v>44</v>
      </c>
      <c r="B24" s="138" t="s">
        <v>43</v>
      </c>
      <c r="C24" s="203"/>
      <c r="D24" s="204"/>
      <c r="E24" s="18"/>
    </row>
    <row r="25" spans="1:5" x14ac:dyDescent="0.2">
      <c r="A25" s="137" t="s">
        <v>112</v>
      </c>
      <c r="B25" s="138" t="s">
        <v>43</v>
      </c>
      <c r="C25" s="137"/>
      <c r="D25" s="138"/>
      <c r="E25" s="18"/>
    </row>
    <row r="26" spans="1:5" x14ac:dyDescent="0.2">
      <c r="A26" s="137" t="s">
        <v>45</v>
      </c>
      <c r="B26" s="138" t="s">
        <v>43</v>
      </c>
      <c r="C26" s="137"/>
      <c r="D26" s="138"/>
      <c r="E26" s="18"/>
    </row>
    <row r="27" spans="1:5" x14ac:dyDescent="0.2">
      <c r="A27" s="206" t="s">
        <v>41</v>
      </c>
      <c r="B27" s="207" t="s">
        <v>34</v>
      </c>
      <c r="C27" s="137"/>
      <c r="D27" s="138"/>
      <c r="E27" s="18"/>
    </row>
    <row r="28" spans="1:5" x14ac:dyDescent="0.2">
      <c r="A28" s="206" t="s">
        <v>108</v>
      </c>
      <c r="B28" s="207" t="s">
        <v>34</v>
      </c>
      <c r="C28" s="137"/>
      <c r="D28" s="138"/>
      <c r="E28" s="18"/>
    </row>
    <row r="29" spans="1:5" x14ac:dyDescent="0.2">
      <c r="A29" s="206" t="s">
        <v>114</v>
      </c>
      <c r="B29" s="207" t="s">
        <v>34</v>
      </c>
      <c r="C29" s="137"/>
      <c r="D29" s="138"/>
      <c r="E29" s="18"/>
    </row>
    <row r="30" spans="1:5" x14ac:dyDescent="0.2">
      <c r="A30" s="206" t="s">
        <v>107</v>
      </c>
      <c r="B30" s="207" t="s">
        <v>34</v>
      </c>
      <c r="C30" s="137"/>
      <c r="D30" s="138"/>
      <c r="E30" s="18"/>
    </row>
    <row r="31" spans="1:5" x14ac:dyDescent="0.2">
      <c r="A31" s="206" t="s">
        <v>107</v>
      </c>
      <c r="B31" s="207" t="s">
        <v>133</v>
      </c>
      <c r="C31" s="137"/>
      <c r="D31" s="138"/>
      <c r="E31" s="18"/>
    </row>
    <row r="32" spans="1:5" x14ac:dyDescent="0.2">
      <c r="A32" s="206" t="s">
        <v>153</v>
      </c>
      <c r="B32" s="207" t="s">
        <v>133</v>
      </c>
      <c r="C32" s="137"/>
      <c r="D32" s="138"/>
      <c r="E32" s="18"/>
    </row>
    <row r="33" spans="1:5" x14ac:dyDescent="0.2">
      <c r="A33" s="206" t="s">
        <v>250</v>
      </c>
      <c r="B33" s="207" t="s">
        <v>133</v>
      </c>
      <c r="C33" s="137"/>
      <c r="D33" s="138"/>
      <c r="E33" s="18"/>
    </row>
    <row r="34" spans="1:5" x14ac:dyDescent="0.2">
      <c r="A34" s="206" t="s">
        <v>251</v>
      </c>
      <c r="B34" s="207" t="s">
        <v>133</v>
      </c>
      <c r="C34" s="137"/>
      <c r="D34" s="138"/>
      <c r="E34" s="18"/>
    </row>
    <row r="35" spans="1:5" x14ac:dyDescent="0.2">
      <c r="A35" s="206" t="s">
        <v>252</v>
      </c>
      <c r="B35" s="207" t="s">
        <v>133</v>
      </c>
      <c r="C35" s="137"/>
      <c r="D35" s="138"/>
      <c r="E35" s="18"/>
    </row>
    <row r="36" spans="1:5" x14ac:dyDescent="0.2">
      <c r="A36" s="206"/>
      <c r="B36" s="207"/>
      <c r="C36" s="137"/>
      <c r="D36" s="138"/>
      <c r="E36" s="18"/>
    </row>
    <row r="37" spans="1:5" x14ac:dyDescent="0.2">
      <c r="A37" s="206"/>
      <c r="B37" s="207"/>
      <c r="C37" s="137"/>
      <c r="D37" s="138"/>
      <c r="E37" s="18"/>
    </row>
    <row r="38" spans="1:5" x14ac:dyDescent="0.2">
      <c r="A38" s="206"/>
      <c r="B38" s="207"/>
      <c r="C38" s="137"/>
      <c r="D38" s="138"/>
      <c r="E38" s="18"/>
    </row>
    <row r="39" spans="1:5" x14ac:dyDescent="0.2">
      <c r="A39" s="203"/>
      <c r="B39" s="197"/>
      <c r="C39" s="137"/>
      <c r="D39" s="138"/>
      <c r="E39" s="18"/>
    </row>
    <row r="40" spans="1:5" x14ac:dyDescent="0.2">
      <c r="A40" s="198"/>
      <c r="B40" s="197"/>
      <c r="C40" s="137"/>
      <c r="D40" s="138"/>
      <c r="E40" s="18"/>
    </row>
    <row r="41" spans="1:5" x14ac:dyDescent="0.2">
      <c r="A41" s="198"/>
      <c r="B41" s="197"/>
      <c r="C41" s="137"/>
      <c r="D41" s="138"/>
      <c r="E41" s="18"/>
    </row>
    <row r="42" spans="1:5" x14ac:dyDescent="0.2">
      <c r="A42" s="198"/>
      <c r="B42" s="197"/>
      <c r="C42" s="137"/>
      <c r="D42" s="138"/>
      <c r="E42" s="18"/>
    </row>
    <row r="43" spans="1:5" x14ac:dyDescent="0.2">
      <c r="A43" s="198"/>
      <c r="B43" s="197"/>
      <c r="C43" s="137"/>
      <c r="D43" s="138"/>
      <c r="E43" s="18"/>
    </row>
    <row r="44" spans="1:5" x14ac:dyDescent="0.2">
      <c r="A44" s="198"/>
      <c r="B44" s="197"/>
      <c r="C44" s="137"/>
      <c r="D44" s="138"/>
      <c r="E44" s="18"/>
    </row>
    <row r="45" spans="1:5" x14ac:dyDescent="0.2">
      <c r="A45" s="198"/>
      <c r="B45" s="197"/>
      <c r="C45" s="137"/>
      <c r="D45" s="138"/>
      <c r="E45" s="18"/>
    </row>
    <row r="46" spans="1:5" x14ac:dyDescent="0.2">
      <c r="A46" s="198"/>
      <c r="B46" s="197"/>
      <c r="C46" s="137"/>
      <c r="D46" s="138"/>
      <c r="E46" s="18"/>
    </row>
    <row r="47" spans="1:5" x14ac:dyDescent="0.2">
      <c r="A47" s="198"/>
      <c r="B47" s="197"/>
      <c r="C47" s="137"/>
      <c r="D47" s="138"/>
      <c r="E47" s="18"/>
    </row>
    <row r="48" spans="1:5" x14ac:dyDescent="0.2">
      <c r="A48" s="198"/>
      <c r="B48" s="197"/>
      <c r="C48" s="137"/>
      <c r="D48" s="138"/>
      <c r="E48" s="18"/>
    </row>
    <row r="49" spans="1:5" x14ac:dyDescent="0.2">
      <c r="A49" s="198"/>
      <c r="B49" s="197"/>
      <c r="C49" s="137"/>
      <c r="D49" s="138"/>
      <c r="E49" s="18"/>
    </row>
    <row r="50" spans="1:5" x14ac:dyDescent="0.2">
      <c r="A50" s="198"/>
      <c r="B50" s="197"/>
      <c r="C50" s="137"/>
      <c r="D50" s="138"/>
      <c r="E50" s="18"/>
    </row>
    <row r="51" spans="1:5" x14ac:dyDescent="0.2">
      <c r="A51" s="198"/>
      <c r="B51" s="197"/>
      <c r="C51" s="137"/>
      <c r="D51" s="138"/>
      <c r="E51" s="18"/>
    </row>
    <row r="52" spans="1:5" x14ac:dyDescent="0.2">
      <c r="A52" s="198"/>
      <c r="B52" s="197"/>
      <c r="C52" s="137"/>
      <c r="D52" s="138"/>
      <c r="E52" s="18"/>
    </row>
    <row r="53" spans="1:5" x14ac:dyDescent="0.2">
      <c r="A53" s="198"/>
      <c r="B53" s="197"/>
      <c r="C53" s="137"/>
      <c r="D53" s="138"/>
      <c r="E53" s="18"/>
    </row>
    <row r="54" spans="1:5" x14ac:dyDescent="0.2">
      <c r="A54" s="198"/>
      <c r="B54" s="197"/>
      <c r="C54" s="137"/>
      <c r="D54" s="138"/>
      <c r="E54" s="18"/>
    </row>
    <row r="55" spans="1:5" x14ac:dyDescent="0.2">
      <c r="A55" s="198"/>
      <c r="B55" s="197"/>
      <c r="C55" s="137"/>
      <c r="D55" s="138"/>
      <c r="E55" s="18"/>
    </row>
    <row r="56" spans="1:5" x14ac:dyDescent="0.2">
      <c r="A56" s="198"/>
      <c r="B56" s="197"/>
      <c r="C56" s="137"/>
      <c r="D56" s="138"/>
      <c r="E56" s="18"/>
    </row>
    <row r="57" spans="1:5" x14ac:dyDescent="0.2">
      <c r="A57" s="198"/>
      <c r="B57" s="197"/>
      <c r="C57" s="137"/>
      <c r="D57" s="138"/>
      <c r="E57" s="18"/>
    </row>
    <row r="58" spans="1:5" x14ac:dyDescent="0.2">
      <c r="A58" s="198"/>
      <c r="B58" s="197"/>
      <c r="C58" s="137"/>
      <c r="D58" s="138"/>
      <c r="E58" s="18"/>
    </row>
    <row r="59" spans="1:5" x14ac:dyDescent="0.2">
      <c r="A59" s="198"/>
      <c r="B59" s="197"/>
      <c r="C59" s="137"/>
      <c r="D59" s="138"/>
      <c r="E59" s="18"/>
    </row>
    <row r="60" spans="1:5" x14ac:dyDescent="0.2">
      <c r="A60" s="198"/>
      <c r="B60" s="197"/>
      <c r="C60" s="137"/>
      <c r="D60" s="138"/>
      <c r="E60" s="18"/>
    </row>
    <row r="61" spans="1:5" ht="13.5" thickBot="1" x14ac:dyDescent="0.25">
      <c r="A61" s="217"/>
      <c r="B61" s="218"/>
      <c r="C61" s="210"/>
      <c r="D61" s="211"/>
      <c r="E61" s="18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97"/>
  <sheetViews>
    <sheetView view="pageBreakPreview" zoomScale="70" zoomScaleNormal="65" zoomScaleSheetLayoutView="70" zoomScalePageLayoutView="65" workbookViewId="0">
      <selection activeCell="I57" sqref="I57"/>
    </sheetView>
  </sheetViews>
  <sheetFormatPr baseColWidth="10" defaultColWidth="27.7109375" defaultRowHeight="12.75" x14ac:dyDescent="0.2"/>
  <cols>
    <col min="1" max="1" width="35.7109375" style="58" customWidth="1"/>
    <col min="2" max="2" width="28.42578125" style="58" bestFit="1" customWidth="1"/>
    <col min="3" max="4" width="35.7109375" style="58" customWidth="1"/>
    <col min="5" max="5" width="42.7109375" style="58" customWidth="1"/>
    <col min="6" max="16384" width="27.7109375" style="2"/>
  </cols>
  <sheetData>
    <row r="1" spans="1:5" ht="23.25" thickBot="1" x14ac:dyDescent="0.35">
      <c r="A1" s="721" t="s">
        <v>26</v>
      </c>
      <c r="B1" s="1"/>
      <c r="C1" s="1"/>
      <c r="D1" s="1"/>
      <c r="E1" s="728" t="s">
        <v>21</v>
      </c>
    </row>
    <row r="2" spans="1:5" x14ac:dyDescent="0.2">
      <c r="A2" s="3"/>
      <c r="B2" s="3"/>
      <c r="C2" s="3"/>
      <c r="D2" s="3"/>
      <c r="E2" s="219" t="s">
        <v>328</v>
      </c>
    </row>
    <row r="3" spans="1:5" ht="13.5" thickBot="1" x14ac:dyDescent="0.25">
      <c r="A3" s="4"/>
      <c r="B3" s="4"/>
      <c r="C3" s="4"/>
      <c r="D3" s="4"/>
      <c r="E3" s="830" t="s">
        <v>818</v>
      </c>
    </row>
    <row r="4" spans="1:5" x14ac:dyDescent="0.2">
      <c r="A4" s="5" t="s">
        <v>27</v>
      </c>
      <c r="B4" s="6"/>
      <c r="C4" s="849">
        <v>4</v>
      </c>
      <c r="D4" s="850"/>
      <c r="E4" s="220" t="s">
        <v>218</v>
      </c>
    </row>
    <row r="5" spans="1:5" x14ac:dyDescent="0.2">
      <c r="A5" s="7" t="s">
        <v>12</v>
      </c>
      <c r="B5" s="8"/>
      <c r="C5" s="845">
        <v>435</v>
      </c>
      <c r="D5" s="846"/>
      <c r="E5" s="221" t="s">
        <v>219</v>
      </c>
    </row>
    <row r="6" spans="1:5" x14ac:dyDescent="0.2">
      <c r="A6" s="7" t="s">
        <v>17</v>
      </c>
      <c r="B6" s="8"/>
      <c r="C6" s="845">
        <v>435</v>
      </c>
      <c r="D6" s="846"/>
      <c r="E6" s="220" t="s">
        <v>104</v>
      </c>
    </row>
    <row r="7" spans="1:5" ht="13.5" thickBot="1" x14ac:dyDescent="0.25">
      <c r="A7" s="7" t="s">
        <v>13</v>
      </c>
      <c r="B7" s="8"/>
      <c r="C7" s="845" t="s">
        <v>336</v>
      </c>
      <c r="D7" s="846"/>
      <c r="E7" s="222" t="s">
        <v>337</v>
      </c>
    </row>
    <row r="8" spans="1:5" ht="12.75" customHeight="1" thickBot="1" x14ac:dyDescent="0.25">
      <c r="A8" s="857" t="s">
        <v>18</v>
      </c>
      <c r="B8" s="858"/>
      <c r="C8" s="889" t="s">
        <v>317</v>
      </c>
      <c r="D8" s="890"/>
      <c r="E8" s="728" t="s">
        <v>22</v>
      </c>
    </row>
    <row r="9" spans="1:5" ht="13.5" customHeight="1" thickBot="1" x14ac:dyDescent="0.25">
      <c r="A9" s="853" t="s">
        <v>19</v>
      </c>
      <c r="B9" s="854"/>
      <c r="C9" s="855" t="s">
        <v>338</v>
      </c>
      <c r="D9" s="856"/>
      <c r="E9" s="223" t="s">
        <v>104</v>
      </c>
    </row>
    <row r="10" spans="1:5" x14ac:dyDescent="0.2">
      <c r="A10" s="9"/>
      <c r="B10" s="9"/>
      <c r="C10" s="9"/>
      <c r="D10" s="9"/>
      <c r="E10" s="224" t="s">
        <v>219</v>
      </c>
    </row>
    <row r="11" spans="1:5" ht="13.5" thickBot="1" x14ac:dyDescent="0.25">
      <c r="A11" s="10"/>
      <c r="B11" s="10"/>
      <c r="C11" s="10"/>
      <c r="D11" s="10"/>
      <c r="E11" s="225" t="s">
        <v>218</v>
      </c>
    </row>
    <row r="12" spans="1:5" ht="13.5" customHeight="1" thickBot="1" x14ac:dyDescent="0.25">
      <c r="A12" s="847" t="s">
        <v>23</v>
      </c>
      <c r="B12" s="848"/>
      <c r="C12" s="847" t="s">
        <v>24</v>
      </c>
      <c r="D12" s="848"/>
      <c r="E12" s="831" t="s">
        <v>818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225" t="s">
        <v>328</v>
      </c>
    </row>
    <row r="14" spans="1:5" ht="13.5" thickBot="1" x14ac:dyDescent="0.25">
      <c r="A14" s="90" t="s">
        <v>302</v>
      </c>
      <c r="B14" s="152" t="s">
        <v>227</v>
      </c>
      <c r="C14" s="226" t="s">
        <v>339</v>
      </c>
      <c r="D14" s="87" t="s">
        <v>109</v>
      </c>
      <c r="E14" s="227" t="s">
        <v>256</v>
      </c>
    </row>
    <row r="15" spans="1:5" x14ac:dyDescent="0.2">
      <c r="A15" s="90" t="s">
        <v>319</v>
      </c>
      <c r="B15" s="152" t="s">
        <v>227</v>
      </c>
      <c r="C15" s="16" t="s">
        <v>44</v>
      </c>
      <c r="D15" s="89" t="s">
        <v>109</v>
      </c>
      <c r="E15" s="17"/>
    </row>
    <row r="16" spans="1:5" x14ac:dyDescent="0.2">
      <c r="A16" s="169" t="s">
        <v>268</v>
      </c>
      <c r="B16" s="170" t="s">
        <v>227</v>
      </c>
      <c r="C16" s="16" t="s">
        <v>340</v>
      </c>
      <c r="D16" s="89" t="s">
        <v>109</v>
      </c>
      <c r="E16" s="18"/>
    </row>
    <row r="17" spans="1:5" x14ac:dyDescent="0.2">
      <c r="A17" s="137" t="s">
        <v>267</v>
      </c>
      <c r="B17" s="138" t="s">
        <v>227</v>
      </c>
      <c r="C17" s="16" t="s">
        <v>44</v>
      </c>
      <c r="D17" s="89" t="s">
        <v>109</v>
      </c>
    </row>
    <row r="18" spans="1:5" x14ac:dyDescent="0.2">
      <c r="A18" s="16" t="s">
        <v>266</v>
      </c>
      <c r="B18" s="89" t="s">
        <v>227</v>
      </c>
      <c r="C18" s="16" t="s">
        <v>14</v>
      </c>
      <c r="D18" s="89" t="s">
        <v>109</v>
      </c>
      <c r="E18" s="18"/>
    </row>
    <row r="19" spans="1:5" x14ac:dyDescent="0.2">
      <c r="A19" s="16" t="s">
        <v>264</v>
      </c>
      <c r="B19" s="89" t="s">
        <v>227</v>
      </c>
      <c r="C19" s="16" t="s">
        <v>14</v>
      </c>
      <c r="D19" s="89" t="s">
        <v>242</v>
      </c>
      <c r="E19" s="18"/>
    </row>
    <row r="20" spans="1:5" x14ac:dyDescent="0.2">
      <c r="A20" s="16" t="s">
        <v>236</v>
      </c>
      <c r="B20" s="89" t="s">
        <v>227</v>
      </c>
      <c r="C20" s="16" t="s">
        <v>240</v>
      </c>
      <c r="D20" s="89" t="s">
        <v>242</v>
      </c>
      <c r="E20" s="18"/>
    </row>
    <row r="21" spans="1:5" x14ac:dyDescent="0.2">
      <c r="A21" s="16" t="s">
        <v>237</v>
      </c>
      <c r="B21" s="89" t="s">
        <v>227</v>
      </c>
      <c r="C21" s="16" t="s">
        <v>331</v>
      </c>
      <c r="D21" s="89" t="s">
        <v>242</v>
      </c>
      <c r="E21" s="18"/>
    </row>
    <row r="22" spans="1:5" x14ac:dyDescent="0.2">
      <c r="A22" s="16" t="s">
        <v>238</v>
      </c>
      <c r="B22" s="89" t="s">
        <v>227</v>
      </c>
      <c r="C22" s="16" t="s">
        <v>14</v>
      </c>
      <c r="D22" s="89" t="s">
        <v>242</v>
      </c>
      <c r="E22" s="18"/>
    </row>
    <row r="23" spans="1:5" x14ac:dyDescent="0.2">
      <c r="A23" s="16" t="s">
        <v>14</v>
      </c>
      <c r="B23" s="89" t="s">
        <v>227</v>
      </c>
      <c r="C23" s="104" t="s">
        <v>341</v>
      </c>
      <c r="D23" s="139" t="s">
        <v>242</v>
      </c>
      <c r="E23" s="18"/>
    </row>
    <row r="24" spans="1:5" x14ac:dyDescent="0.2">
      <c r="A24" s="104" t="s">
        <v>239</v>
      </c>
      <c r="B24" s="78" t="s">
        <v>227</v>
      </c>
      <c r="C24" s="16" t="s">
        <v>240</v>
      </c>
      <c r="D24" s="89" t="s">
        <v>242</v>
      </c>
      <c r="E24" s="18"/>
    </row>
    <row r="25" spans="1:5" x14ac:dyDescent="0.2">
      <c r="A25" s="16" t="s">
        <v>240</v>
      </c>
      <c r="B25" s="89" t="s">
        <v>227</v>
      </c>
      <c r="C25" s="16" t="s">
        <v>240</v>
      </c>
      <c r="D25" s="89" t="s">
        <v>227</v>
      </c>
      <c r="E25" s="18"/>
    </row>
    <row r="26" spans="1:5" x14ac:dyDescent="0.2">
      <c r="A26" s="16" t="s">
        <v>240</v>
      </c>
      <c r="B26" s="89" t="s">
        <v>5</v>
      </c>
      <c r="C26" s="16" t="s">
        <v>332</v>
      </c>
      <c r="D26" s="89" t="s">
        <v>227</v>
      </c>
      <c r="E26" s="18"/>
    </row>
    <row r="27" spans="1:5" x14ac:dyDescent="0.2">
      <c r="A27" s="16" t="s">
        <v>240</v>
      </c>
      <c r="B27" s="89" t="s">
        <v>4</v>
      </c>
      <c r="C27" s="16" t="s">
        <v>14</v>
      </c>
      <c r="D27" s="89" t="s">
        <v>227</v>
      </c>
      <c r="E27" s="18"/>
    </row>
    <row r="28" spans="1:5" x14ac:dyDescent="0.2">
      <c r="A28" s="16" t="s">
        <v>329</v>
      </c>
      <c r="B28" s="89" t="s">
        <v>4</v>
      </c>
      <c r="C28" s="16" t="s">
        <v>237</v>
      </c>
      <c r="D28" s="89" t="s">
        <v>227</v>
      </c>
      <c r="E28" s="18"/>
    </row>
    <row r="29" spans="1:5" x14ac:dyDescent="0.2">
      <c r="A29" s="16" t="s">
        <v>14</v>
      </c>
      <c r="B29" s="89" t="s">
        <v>4</v>
      </c>
      <c r="C29" s="16" t="s">
        <v>236</v>
      </c>
      <c r="D29" s="89" t="s">
        <v>227</v>
      </c>
      <c r="E29" s="18"/>
    </row>
    <row r="30" spans="1:5" x14ac:dyDescent="0.2">
      <c r="A30" s="16" t="s">
        <v>330</v>
      </c>
      <c r="B30" s="89" t="s">
        <v>4</v>
      </c>
      <c r="C30" s="16" t="s">
        <v>264</v>
      </c>
      <c r="D30" s="89" t="s">
        <v>227</v>
      </c>
      <c r="E30" s="18"/>
    </row>
    <row r="31" spans="1:5" x14ac:dyDescent="0.2">
      <c r="A31" s="16" t="s">
        <v>240</v>
      </c>
      <c r="B31" s="89" t="s">
        <v>4</v>
      </c>
      <c r="C31" s="16" t="s">
        <v>14</v>
      </c>
      <c r="D31" s="89" t="s">
        <v>227</v>
      </c>
      <c r="E31" s="18"/>
    </row>
    <row r="32" spans="1:5" x14ac:dyDescent="0.2">
      <c r="A32" s="16" t="s">
        <v>240</v>
      </c>
      <c r="B32" s="89" t="s">
        <v>242</v>
      </c>
      <c r="C32" s="169" t="s">
        <v>268</v>
      </c>
      <c r="D32" s="170" t="s">
        <v>227</v>
      </c>
      <c r="E32" s="18"/>
    </row>
    <row r="33" spans="1:5" ht="13.5" customHeight="1" x14ac:dyDescent="0.2">
      <c r="A33" s="16" t="s">
        <v>14</v>
      </c>
      <c r="B33" s="89" t="s">
        <v>242</v>
      </c>
      <c r="C33" s="90" t="s">
        <v>319</v>
      </c>
      <c r="D33" s="152" t="s">
        <v>227</v>
      </c>
      <c r="E33" s="18"/>
    </row>
    <row r="34" spans="1:5" x14ac:dyDescent="0.2">
      <c r="A34" s="16" t="s">
        <v>14</v>
      </c>
      <c r="B34" s="89" t="s">
        <v>109</v>
      </c>
      <c r="C34" s="90" t="s">
        <v>302</v>
      </c>
      <c r="D34" s="152" t="s">
        <v>227</v>
      </c>
      <c r="E34" s="18"/>
    </row>
    <row r="35" spans="1:5" x14ac:dyDescent="0.2">
      <c r="A35" s="16" t="s">
        <v>44</v>
      </c>
      <c r="B35" s="89" t="s">
        <v>109</v>
      </c>
      <c r="C35" s="16"/>
      <c r="D35" s="89"/>
      <c r="E35" s="18"/>
    </row>
    <row r="36" spans="1:5" x14ac:dyDescent="0.2">
      <c r="A36" s="16" t="s">
        <v>340</v>
      </c>
      <c r="B36" s="94" t="s">
        <v>109</v>
      </c>
      <c r="C36" s="16"/>
      <c r="D36" s="89"/>
      <c r="E36" s="18"/>
    </row>
    <row r="37" spans="1:5" x14ac:dyDescent="0.2">
      <c r="A37" s="16" t="s">
        <v>44</v>
      </c>
      <c r="B37" s="94" t="s">
        <v>109</v>
      </c>
      <c r="C37" s="16"/>
      <c r="D37" s="89"/>
      <c r="E37" s="18"/>
    </row>
    <row r="38" spans="1:5" x14ac:dyDescent="0.2">
      <c r="A38" s="16" t="s">
        <v>182</v>
      </c>
      <c r="B38" s="94" t="s">
        <v>109</v>
      </c>
      <c r="C38" s="16"/>
      <c r="D38" s="89"/>
      <c r="E38" s="18"/>
    </row>
    <row r="39" spans="1:5" x14ac:dyDescent="0.2">
      <c r="A39" s="16" t="s">
        <v>113</v>
      </c>
      <c r="B39" s="94" t="s">
        <v>109</v>
      </c>
      <c r="C39" s="16"/>
      <c r="D39" s="89"/>
      <c r="E39" s="18"/>
    </row>
    <row r="40" spans="1:5" x14ac:dyDescent="0.2">
      <c r="A40" s="16"/>
      <c r="B40" s="94"/>
      <c r="C40" s="16"/>
      <c r="D40" s="89"/>
      <c r="E40" s="18"/>
    </row>
    <row r="41" spans="1:5" ht="13.5" thickBot="1" x14ac:dyDescent="0.25">
      <c r="A41" s="16"/>
      <c r="B41" s="89"/>
      <c r="C41" s="16"/>
      <c r="D41" s="89"/>
      <c r="E41" s="18"/>
    </row>
    <row r="42" spans="1:5" ht="39" thickBot="1" x14ac:dyDescent="0.25">
      <c r="A42" s="84" t="s">
        <v>278</v>
      </c>
      <c r="B42" s="85" t="s">
        <v>279</v>
      </c>
      <c r="C42" s="84" t="s">
        <v>278</v>
      </c>
      <c r="D42" s="85" t="s">
        <v>279</v>
      </c>
      <c r="E42" s="18"/>
    </row>
    <row r="43" spans="1:5" ht="13.5" thickBot="1" x14ac:dyDescent="0.25">
      <c r="A43" s="37" t="s">
        <v>1</v>
      </c>
      <c r="B43" s="38" t="s">
        <v>2</v>
      </c>
      <c r="C43" s="37" t="s">
        <v>1</v>
      </c>
      <c r="D43" s="38" t="s">
        <v>2</v>
      </c>
      <c r="E43" s="18"/>
    </row>
    <row r="44" spans="1:5" x14ac:dyDescent="0.2">
      <c r="A44" s="16" t="s">
        <v>236</v>
      </c>
      <c r="B44" s="89" t="s">
        <v>227</v>
      </c>
      <c r="C44" s="97" t="s">
        <v>237</v>
      </c>
      <c r="D44" s="89" t="s">
        <v>227</v>
      </c>
      <c r="E44" s="18"/>
    </row>
    <row r="45" spans="1:5" x14ac:dyDescent="0.2">
      <c r="A45" s="105" t="s">
        <v>280</v>
      </c>
      <c r="B45" s="50" t="s">
        <v>227</v>
      </c>
      <c r="C45" s="105" t="s">
        <v>245</v>
      </c>
      <c r="D45" s="50" t="s">
        <v>227</v>
      </c>
      <c r="E45" s="18"/>
    </row>
    <row r="46" spans="1:5" x14ac:dyDescent="0.2">
      <c r="A46" s="105" t="s">
        <v>245</v>
      </c>
      <c r="B46" s="50" t="s">
        <v>227</v>
      </c>
      <c r="C46" s="105" t="s">
        <v>246</v>
      </c>
      <c r="D46" s="50" t="s">
        <v>227</v>
      </c>
      <c r="E46" s="18"/>
    </row>
    <row r="47" spans="1:5" x14ac:dyDescent="0.2">
      <c r="A47" s="16" t="s">
        <v>237</v>
      </c>
      <c r="B47" s="89" t="s">
        <v>227</v>
      </c>
      <c r="C47" s="16" t="s">
        <v>236</v>
      </c>
      <c r="D47" s="89" t="s">
        <v>227</v>
      </c>
      <c r="E47" s="18"/>
    </row>
    <row r="48" spans="1:5" x14ac:dyDescent="0.2">
      <c r="A48" s="16"/>
      <c r="B48" s="94"/>
      <c r="C48" s="16"/>
      <c r="D48" s="89"/>
      <c r="E48" s="18"/>
    </row>
    <row r="49" spans="1:5" x14ac:dyDescent="0.2">
      <c r="A49" s="16"/>
      <c r="B49" s="94"/>
      <c r="C49" s="16"/>
      <c r="D49" s="89"/>
      <c r="E49" s="18"/>
    </row>
    <row r="50" spans="1:5" x14ac:dyDescent="0.2">
      <c r="A50" s="16"/>
      <c r="B50" s="94"/>
      <c r="C50" s="16"/>
      <c r="D50" s="89"/>
      <c r="E50" s="18"/>
    </row>
    <row r="51" spans="1:5" x14ac:dyDescent="0.2">
      <c r="A51" s="16"/>
      <c r="B51" s="94"/>
      <c r="C51" s="228"/>
      <c r="D51" s="229"/>
      <c r="E51" s="18"/>
    </row>
    <row r="52" spans="1:5" x14ac:dyDescent="0.2">
      <c r="A52" s="16"/>
      <c r="B52" s="94"/>
      <c r="C52" s="230"/>
      <c r="D52" s="231"/>
      <c r="E52" s="18"/>
    </row>
    <row r="53" spans="1:5" x14ac:dyDescent="0.2">
      <c r="A53" s="228"/>
      <c r="B53" s="232"/>
      <c r="C53" s="230"/>
      <c r="D53" s="231"/>
      <c r="E53" s="18"/>
    </row>
    <row r="54" spans="1:5" x14ac:dyDescent="0.2">
      <c r="A54" s="228"/>
      <c r="B54" s="232"/>
      <c r="C54" s="230"/>
      <c r="D54" s="231"/>
      <c r="E54" s="18"/>
    </row>
    <row r="55" spans="1:5" ht="15.75" x14ac:dyDescent="0.25">
      <c r="A55" s="230"/>
      <c r="B55" s="233"/>
      <c r="C55" s="230"/>
      <c r="D55" s="231"/>
      <c r="E55" s="30"/>
    </row>
    <row r="56" spans="1:5" ht="15.75" x14ac:dyDescent="0.25">
      <c r="A56" s="230"/>
      <c r="B56" s="233"/>
      <c r="C56" s="230"/>
      <c r="D56" s="231"/>
      <c r="E56" s="30"/>
    </row>
    <row r="57" spans="1:5" ht="15.75" x14ac:dyDescent="0.25">
      <c r="A57" s="230"/>
      <c r="B57" s="233"/>
      <c r="C57" s="230"/>
      <c r="D57" s="231"/>
      <c r="E57" s="30"/>
    </row>
    <row r="58" spans="1:5" ht="15.75" x14ac:dyDescent="0.25">
      <c r="A58" s="230"/>
      <c r="B58" s="233"/>
      <c r="C58" s="230"/>
      <c r="D58" s="231"/>
      <c r="E58" s="30"/>
    </row>
    <row r="59" spans="1:5" ht="15.75" x14ac:dyDescent="0.25">
      <c r="A59" s="230"/>
      <c r="B59" s="233"/>
      <c r="C59" s="230"/>
      <c r="D59" s="231"/>
      <c r="E59" s="30"/>
    </row>
    <row r="60" spans="1:5" ht="15.75" x14ac:dyDescent="0.25">
      <c r="A60" s="230"/>
      <c r="B60" s="233"/>
      <c r="C60" s="230"/>
      <c r="D60" s="231"/>
      <c r="E60" s="30"/>
    </row>
    <row r="61" spans="1:5" ht="16.5" thickBot="1" x14ac:dyDescent="0.3">
      <c r="A61" s="234"/>
      <c r="B61" s="235"/>
      <c r="C61" s="234"/>
      <c r="D61" s="236"/>
      <c r="E61" s="30"/>
    </row>
    <row r="62" spans="1:5" ht="15.75" x14ac:dyDescent="0.25">
      <c r="B62" s="78"/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72"/>
  <sheetViews>
    <sheetView view="pageBreakPreview" zoomScale="70" zoomScaleNormal="70" zoomScaleSheetLayoutView="70" zoomScalePageLayoutView="70" workbookViewId="0">
      <selection activeCell="C30" sqref="C30:D30"/>
    </sheetView>
  </sheetViews>
  <sheetFormatPr baseColWidth="10" defaultColWidth="11.42578125" defaultRowHeight="15.75" x14ac:dyDescent="0.25"/>
  <cols>
    <col min="1" max="1" width="33.7109375" style="276" customWidth="1"/>
    <col min="2" max="2" width="28.7109375" style="276" customWidth="1"/>
    <col min="3" max="3" width="35.28515625" style="276" bestFit="1" customWidth="1"/>
    <col min="4" max="4" width="23.7109375" style="276" customWidth="1"/>
    <col min="5" max="5" width="42.85546875" style="30" customWidth="1"/>
    <col min="6" max="16384" width="11.42578125" style="276"/>
  </cols>
  <sheetData>
    <row r="1" spans="1:5" ht="16.5" thickBot="1" x14ac:dyDescent="0.3">
      <c r="A1" s="724" t="s">
        <v>347</v>
      </c>
      <c r="B1" s="275"/>
      <c r="C1" s="275"/>
      <c r="D1" s="275"/>
      <c r="E1" s="728" t="s">
        <v>21</v>
      </c>
    </row>
    <row r="2" spans="1:5" ht="12.75" x14ac:dyDescent="0.2">
      <c r="E2" s="730" t="s">
        <v>28</v>
      </c>
    </row>
    <row r="3" spans="1:5" ht="13.5" thickBot="1" x14ac:dyDescent="0.25">
      <c r="E3" s="731" t="s">
        <v>371</v>
      </c>
    </row>
    <row r="4" spans="1:5" ht="12.75" x14ac:dyDescent="0.2">
      <c r="A4" s="341" t="s">
        <v>349</v>
      </c>
      <c r="B4" s="342"/>
      <c r="C4" s="898">
        <v>4</v>
      </c>
      <c r="D4" s="899"/>
      <c r="E4" s="731" t="s">
        <v>372</v>
      </c>
    </row>
    <row r="5" spans="1:5" ht="12.75" x14ac:dyDescent="0.2">
      <c r="A5" s="339" t="s">
        <v>12</v>
      </c>
      <c r="B5" s="340"/>
      <c r="C5" s="900">
        <v>103</v>
      </c>
      <c r="D5" s="901"/>
      <c r="E5" s="731" t="s">
        <v>373</v>
      </c>
    </row>
    <row r="6" spans="1:5" ht="12.75" x14ac:dyDescent="0.2">
      <c r="A6" s="339" t="s">
        <v>17</v>
      </c>
      <c r="B6" s="340"/>
      <c r="C6" s="900">
        <v>463</v>
      </c>
      <c r="D6" s="901"/>
      <c r="E6" s="731" t="s">
        <v>374</v>
      </c>
    </row>
    <row r="7" spans="1:5" ht="13.5" thickBot="1" x14ac:dyDescent="0.25">
      <c r="A7" s="339" t="s">
        <v>13</v>
      </c>
      <c r="B7" s="340"/>
      <c r="C7" s="900" t="s">
        <v>375</v>
      </c>
      <c r="D7" s="901"/>
      <c r="E7" s="732" t="s">
        <v>376</v>
      </c>
    </row>
    <row r="8" spans="1:5" ht="13.5" thickBot="1" x14ac:dyDescent="0.25">
      <c r="A8" s="339" t="s">
        <v>18</v>
      </c>
      <c r="B8" s="343"/>
      <c r="C8" s="900" t="s">
        <v>377</v>
      </c>
      <c r="D8" s="901"/>
      <c r="E8" s="728" t="s">
        <v>22</v>
      </c>
    </row>
    <row r="9" spans="1:5" ht="13.5" thickBot="1" x14ac:dyDescent="0.25">
      <c r="A9" s="344" t="s">
        <v>19</v>
      </c>
      <c r="B9" s="345"/>
      <c r="C9" s="902" t="s">
        <v>378</v>
      </c>
      <c r="D9" s="903"/>
      <c r="E9" s="730" t="s">
        <v>373</v>
      </c>
    </row>
    <row r="10" spans="1:5" ht="12.75" x14ac:dyDescent="0.2">
      <c r="E10" s="731" t="s">
        <v>379</v>
      </c>
    </row>
    <row r="11" spans="1:5" ht="13.5" thickBot="1" x14ac:dyDescent="0.25">
      <c r="E11" s="731" t="s">
        <v>374</v>
      </c>
    </row>
    <row r="12" spans="1:5" ht="13.5" thickBot="1" x14ac:dyDescent="0.25">
      <c r="A12" s="895" t="s">
        <v>23</v>
      </c>
      <c r="B12" s="896"/>
      <c r="C12" s="897" t="s">
        <v>24</v>
      </c>
      <c r="D12" s="896"/>
      <c r="E12" s="734" t="s">
        <v>372</v>
      </c>
    </row>
    <row r="13" spans="1:5" ht="13.5" thickBot="1" x14ac:dyDescent="0.25">
      <c r="A13" s="81" t="s">
        <v>1</v>
      </c>
      <c r="B13" s="82" t="s">
        <v>2</v>
      </c>
      <c r="C13" s="81" t="s">
        <v>1</v>
      </c>
      <c r="D13" s="82" t="s">
        <v>2</v>
      </c>
      <c r="E13" s="734" t="s">
        <v>371</v>
      </c>
    </row>
    <row r="14" spans="1:5" s="277" customFormat="1" ht="13.5" thickBot="1" x14ac:dyDescent="0.25">
      <c r="A14" s="278" t="s">
        <v>380</v>
      </c>
      <c r="B14" s="279" t="s">
        <v>43</v>
      </c>
      <c r="C14" s="278" t="s">
        <v>381</v>
      </c>
      <c r="D14" s="279" t="s">
        <v>382</v>
      </c>
      <c r="E14" s="733" t="s">
        <v>159</v>
      </c>
    </row>
    <row r="15" spans="1:5" s="277" customFormat="1" ht="12.75" x14ac:dyDescent="0.2">
      <c r="A15" s="278" t="s">
        <v>42</v>
      </c>
      <c r="B15" s="279" t="s">
        <v>43</v>
      </c>
      <c r="C15" s="278" t="s">
        <v>383</v>
      </c>
      <c r="D15" s="279" t="s">
        <v>382</v>
      </c>
      <c r="E15" s="17"/>
    </row>
    <row r="16" spans="1:5" s="277" customFormat="1" ht="12.75" x14ac:dyDescent="0.2">
      <c r="A16" s="278" t="s">
        <v>384</v>
      </c>
      <c r="B16" s="279" t="s">
        <v>43</v>
      </c>
      <c r="C16" s="290" t="s">
        <v>385</v>
      </c>
      <c r="D16" s="286" t="s">
        <v>382</v>
      </c>
      <c r="E16" s="18"/>
    </row>
    <row r="17" spans="1:5" s="277" customFormat="1" ht="12.75" x14ac:dyDescent="0.2">
      <c r="A17" s="278" t="s">
        <v>384</v>
      </c>
      <c r="B17" s="279" t="s">
        <v>84</v>
      </c>
      <c r="C17" s="280" t="s">
        <v>386</v>
      </c>
      <c r="D17" s="279" t="s">
        <v>382</v>
      </c>
      <c r="E17" s="18"/>
    </row>
    <row r="18" spans="1:5" s="277" customFormat="1" ht="12.75" x14ac:dyDescent="0.2">
      <c r="A18" s="280" t="s">
        <v>384</v>
      </c>
      <c r="B18" s="279" t="s">
        <v>387</v>
      </c>
      <c r="C18" s="280" t="s">
        <v>386</v>
      </c>
      <c r="D18" s="279" t="s">
        <v>191</v>
      </c>
      <c r="E18" s="18"/>
    </row>
    <row r="19" spans="1:5" s="277" customFormat="1" ht="12.75" x14ac:dyDescent="0.2">
      <c r="A19" s="280" t="s">
        <v>388</v>
      </c>
      <c r="B19" s="279" t="s">
        <v>387</v>
      </c>
      <c r="C19" s="278" t="s">
        <v>389</v>
      </c>
      <c r="D19" s="349" t="s">
        <v>191</v>
      </c>
      <c r="E19" s="18"/>
    </row>
    <row r="20" spans="1:5" s="277" customFormat="1" ht="12.75" x14ac:dyDescent="0.2">
      <c r="A20" s="280" t="s">
        <v>390</v>
      </c>
      <c r="B20" s="279" t="s">
        <v>387</v>
      </c>
      <c r="C20" s="278" t="s">
        <v>391</v>
      </c>
      <c r="D20" s="349" t="s">
        <v>191</v>
      </c>
      <c r="E20" s="18"/>
    </row>
    <row r="21" spans="1:5" s="277" customFormat="1" ht="12.75" x14ac:dyDescent="0.2">
      <c r="A21" s="278" t="s">
        <v>392</v>
      </c>
      <c r="B21" s="279" t="s">
        <v>387</v>
      </c>
      <c r="C21" s="278" t="s">
        <v>393</v>
      </c>
      <c r="D21" s="349" t="s">
        <v>191</v>
      </c>
      <c r="E21" s="18"/>
    </row>
    <row r="22" spans="1:5" s="277" customFormat="1" ht="12.75" x14ac:dyDescent="0.2">
      <c r="A22" s="291" t="s">
        <v>394</v>
      </c>
      <c r="B22" s="279" t="s">
        <v>387</v>
      </c>
      <c r="C22" s="278" t="s">
        <v>390</v>
      </c>
      <c r="D22" s="279" t="s">
        <v>387</v>
      </c>
      <c r="E22" s="18"/>
    </row>
    <row r="23" spans="1:5" s="277" customFormat="1" ht="12.75" x14ac:dyDescent="0.2">
      <c r="A23" s="278" t="s">
        <v>391</v>
      </c>
      <c r="B23" s="285" t="s">
        <v>387</v>
      </c>
      <c r="C23" s="280" t="s">
        <v>388</v>
      </c>
      <c r="D23" s="279" t="s">
        <v>387</v>
      </c>
      <c r="E23" s="18"/>
    </row>
    <row r="24" spans="1:5" s="277" customFormat="1" ht="12.75" x14ac:dyDescent="0.2">
      <c r="A24" s="348" t="s">
        <v>386</v>
      </c>
      <c r="B24" s="279" t="s">
        <v>387</v>
      </c>
      <c r="C24" s="280" t="s">
        <v>384</v>
      </c>
      <c r="D24" s="279" t="s">
        <v>387</v>
      </c>
      <c r="E24" s="18"/>
    </row>
    <row r="25" spans="1:5" s="277" customFormat="1" ht="12.75" x14ac:dyDescent="0.2">
      <c r="A25" s="278" t="s">
        <v>386</v>
      </c>
      <c r="B25" s="279" t="s">
        <v>382</v>
      </c>
      <c r="C25" s="280" t="s">
        <v>384</v>
      </c>
      <c r="D25" s="279" t="s">
        <v>84</v>
      </c>
      <c r="E25" s="18"/>
    </row>
    <row r="26" spans="1:5" s="277" customFormat="1" ht="12.75" x14ac:dyDescent="0.2">
      <c r="A26" s="278" t="s">
        <v>381</v>
      </c>
      <c r="B26" s="279" t="s">
        <v>382</v>
      </c>
      <c r="C26" s="280" t="s">
        <v>384</v>
      </c>
      <c r="D26" s="279" t="s">
        <v>43</v>
      </c>
      <c r="E26" s="18"/>
    </row>
    <row r="27" spans="1:5" s="277" customFormat="1" ht="12.75" x14ac:dyDescent="0.2">
      <c r="A27" s="278"/>
      <c r="B27" s="279"/>
      <c r="C27" s="278" t="s">
        <v>45</v>
      </c>
      <c r="D27" s="279" t="s">
        <v>43</v>
      </c>
      <c r="E27" s="18"/>
    </row>
    <row r="28" spans="1:5" s="277" customFormat="1" ht="12.75" x14ac:dyDescent="0.2">
      <c r="A28" s="278"/>
      <c r="B28" s="17"/>
      <c r="C28" s="278"/>
      <c r="D28" s="279"/>
      <c r="E28" s="18"/>
    </row>
    <row r="29" spans="1:5" ht="13.5" thickBot="1" x14ac:dyDescent="0.25">
      <c r="A29" s="278"/>
      <c r="B29" s="279"/>
      <c r="C29" s="291"/>
      <c r="D29" s="287"/>
      <c r="E29" s="18"/>
    </row>
    <row r="30" spans="1:5" ht="37.5" customHeight="1" thickBot="1" x14ac:dyDescent="0.25">
      <c r="A30" s="282" t="s">
        <v>395</v>
      </c>
      <c r="B30" s="283" t="s">
        <v>396</v>
      </c>
      <c r="C30" s="282" t="s">
        <v>395</v>
      </c>
      <c r="D30" s="283" t="s">
        <v>397</v>
      </c>
      <c r="E30" s="18"/>
    </row>
    <row r="31" spans="1:5" ht="13.5" thickBot="1" x14ac:dyDescent="0.25">
      <c r="A31" s="81" t="s">
        <v>1</v>
      </c>
      <c r="B31" s="82" t="s">
        <v>2</v>
      </c>
      <c r="C31" s="81" t="s">
        <v>1</v>
      </c>
      <c r="D31" s="82" t="s">
        <v>2</v>
      </c>
      <c r="E31" s="18"/>
    </row>
    <row r="32" spans="1:5" ht="12.75" x14ac:dyDescent="0.2">
      <c r="A32" s="348" t="s">
        <v>390</v>
      </c>
      <c r="B32" s="286" t="s">
        <v>387</v>
      </c>
      <c r="C32" s="348" t="s">
        <v>383</v>
      </c>
      <c r="D32" s="286" t="s">
        <v>382</v>
      </c>
      <c r="E32" s="18"/>
    </row>
    <row r="33" spans="1:5" ht="12.75" x14ac:dyDescent="0.2">
      <c r="A33" s="83" t="s">
        <v>398</v>
      </c>
      <c r="B33" s="347" t="s">
        <v>387</v>
      </c>
      <c r="C33" s="83" t="s">
        <v>399</v>
      </c>
      <c r="D33" s="347" t="s">
        <v>382</v>
      </c>
      <c r="E33" s="18"/>
    </row>
    <row r="34" spans="1:5" ht="12.75" x14ac:dyDescent="0.2">
      <c r="A34" s="278" t="s">
        <v>394</v>
      </c>
      <c r="B34" s="279" t="s">
        <v>387</v>
      </c>
      <c r="C34" s="278" t="s">
        <v>386</v>
      </c>
      <c r="D34" s="279" t="s">
        <v>382</v>
      </c>
      <c r="E34" s="18"/>
    </row>
    <row r="35" spans="1:5" ht="12.75" x14ac:dyDescent="0.2">
      <c r="A35" s="278"/>
      <c r="B35" s="279"/>
      <c r="C35" s="278"/>
      <c r="D35" s="279"/>
      <c r="E35" s="18"/>
    </row>
    <row r="36" spans="1:5" ht="12.75" x14ac:dyDescent="0.2">
      <c r="A36" s="278"/>
      <c r="B36" s="279"/>
      <c r="C36" s="278"/>
      <c r="D36" s="279"/>
      <c r="E36" s="18"/>
    </row>
    <row r="37" spans="1:5" ht="12.75" x14ac:dyDescent="0.2">
      <c r="A37" s="278"/>
      <c r="B37" s="279"/>
      <c r="C37" s="278"/>
      <c r="D37" s="279"/>
      <c r="E37" s="18"/>
    </row>
    <row r="38" spans="1:5" ht="12.75" x14ac:dyDescent="0.2">
      <c r="A38" s="278"/>
      <c r="B38" s="279"/>
      <c r="C38" s="278"/>
      <c r="D38" s="279"/>
      <c r="E38" s="18"/>
    </row>
    <row r="39" spans="1:5" ht="12.75" x14ac:dyDescent="0.2">
      <c r="A39" s="278"/>
      <c r="B39" s="279"/>
      <c r="C39" s="278"/>
      <c r="D39" s="279"/>
      <c r="E39" s="18"/>
    </row>
    <row r="40" spans="1:5" ht="12.75" x14ac:dyDescent="0.2">
      <c r="A40" s="278"/>
      <c r="B40" s="279"/>
      <c r="C40" s="278"/>
      <c r="D40" s="279"/>
      <c r="E40" s="18"/>
    </row>
    <row r="41" spans="1:5" ht="12.75" x14ac:dyDescent="0.2">
      <c r="A41" s="278"/>
      <c r="B41" s="279"/>
      <c r="C41" s="278"/>
      <c r="D41" s="279"/>
      <c r="E41" s="18"/>
    </row>
    <row r="42" spans="1:5" ht="12.75" x14ac:dyDescent="0.2">
      <c r="A42" s="278"/>
      <c r="B42" s="279"/>
      <c r="C42" s="278"/>
      <c r="D42" s="279"/>
      <c r="E42" s="18"/>
    </row>
    <row r="43" spans="1:5" ht="12.75" x14ac:dyDescent="0.2">
      <c r="A43" s="278"/>
      <c r="B43" s="279"/>
      <c r="C43" s="278"/>
      <c r="D43" s="279"/>
      <c r="E43" s="18"/>
    </row>
    <row r="44" spans="1:5" ht="12.75" x14ac:dyDescent="0.2">
      <c r="A44" s="278"/>
      <c r="B44" s="279"/>
      <c r="C44" s="278"/>
      <c r="D44" s="279"/>
      <c r="E44" s="18"/>
    </row>
    <row r="45" spans="1:5" ht="12.75" x14ac:dyDescent="0.2">
      <c r="A45" s="278"/>
      <c r="B45" s="279"/>
      <c r="C45" s="278"/>
      <c r="D45" s="279"/>
      <c r="E45" s="18"/>
    </row>
    <row r="46" spans="1:5" ht="12.75" x14ac:dyDescent="0.2">
      <c r="A46" s="278"/>
      <c r="B46" s="279"/>
      <c r="C46" s="278"/>
      <c r="D46" s="279"/>
      <c r="E46" s="18"/>
    </row>
    <row r="47" spans="1:5" ht="12.75" x14ac:dyDescent="0.2">
      <c r="A47" s="278"/>
      <c r="B47" s="279"/>
      <c r="C47" s="278"/>
      <c r="D47" s="279"/>
      <c r="E47" s="18"/>
    </row>
    <row r="48" spans="1:5" ht="12.75" x14ac:dyDescent="0.2">
      <c r="A48" s="278"/>
      <c r="B48" s="279"/>
      <c r="C48" s="278"/>
      <c r="D48" s="279"/>
      <c r="E48" s="18"/>
    </row>
    <row r="49" spans="1:5" ht="12.75" x14ac:dyDescent="0.2">
      <c r="A49" s="278"/>
      <c r="B49" s="279"/>
      <c r="C49" s="278"/>
      <c r="D49" s="279"/>
      <c r="E49" s="18"/>
    </row>
    <row r="50" spans="1:5" ht="12.75" x14ac:dyDescent="0.2">
      <c r="A50" s="278"/>
      <c r="B50" s="279"/>
      <c r="C50" s="278"/>
      <c r="D50" s="279"/>
      <c r="E50" s="18"/>
    </row>
    <row r="51" spans="1:5" ht="12.75" x14ac:dyDescent="0.2">
      <c r="A51" s="278"/>
      <c r="B51" s="279"/>
      <c r="C51" s="278"/>
      <c r="D51" s="279"/>
      <c r="E51" s="18"/>
    </row>
    <row r="52" spans="1:5" ht="12.75" x14ac:dyDescent="0.2">
      <c r="A52" s="278"/>
      <c r="B52" s="279"/>
      <c r="C52" s="278"/>
      <c r="D52" s="279"/>
      <c r="E52" s="18"/>
    </row>
    <row r="53" spans="1:5" ht="12.75" x14ac:dyDescent="0.2">
      <c r="A53" s="278"/>
      <c r="B53" s="279"/>
      <c r="C53" s="278"/>
      <c r="D53" s="279"/>
      <c r="E53" s="18"/>
    </row>
    <row r="54" spans="1:5" ht="12.75" x14ac:dyDescent="0.2">
      <c r="A54" s="278"/>
      <c r="B54" s="279"/>
      <c r="C54" s="278"/>
      <c r="D54" s="279"/>
      <c r="E54" s="18"/>
    </row>
    <row r="55" spans="1:5" ht="12.75" x14ac:dyDescent="0.2">
      <c r="A55" s="278"/>
      <c r="B55" s="279"/>
      <c r="C55" s="278"/>
      <c r="D55" s="279"/>
      <c r="E55" s="18"/>
    </row>
    <row r="56" spans="1:5" ht="12.75" x14ac:dyDescent="0.2">
      <c r="A56" s="278"/>
      <c r="B56" s="279"/>
      <c r="C56" s="278"/>
      <c r="D56" s="279"/>
      <c r="E56" s="18"/>
    </row>
    <row r="57" spans="1:5" ht="12.75" x14ac:dyDescent="0.2">
      <c r="A57" s="278"/>
      <c r="B57" s="279"/>
      <c r="C57" s="278"/>
      <c r="D57" s="279"/>
      <c r="E57" s="18"/>
    </row>
    <row r="58" spans="1:5" ht="12.75" x14ac:dyDescent="0.2">
      <c r="A58" s="278"/>
      <c r="B58" s="279"/>
      <c r="C58" s="278"/>
      <c r="D58" s="279"/>
      <c r="E58" s="18"/>
    </row>
    <row r="59" spans="1:5" ht="12.75" x14ac:dyDescent="0.2">
      <c r="A59" s="278"/>
      <c r="B59" s="279"/>
      <c r="C59" s="278"/>
      <c r="D59" s="279"/>
      <c r="E59" s="18"/>
    </row>
    <row r="60" spans="1:5" ht="12.75" x14ac:dyDescent="0.2">
      <c r="A60" s="278"/>
      <c r="B60" s="279"/>
      <c r="C60" s="278"/>
      <c r="D60" s="279"/>
      <c r="E60" s="18"/>
    </row>
    <row r="61" spans="1:5" ht="13.5" thickBot="1" x14ac:dyDescent="0.25">
      <c r="A61" s="288"/>
      <c r="B61" s="289"/>
      <c r="C61" s="288"/>
      <c r="D61" s="289"/>
      <c r="E61" s="18"/>
    </row>
    <row r="62" spans="1:5" x14ac:dyDescent="0.25">
      <c r="A62" s="277"/>
      <c r="B62" s="277"/>
      <c r="C62" s="277"/>
      <c r="D62" s="277"/>
    </row>
    <row r="63" spans="1:5" x14ac:dyDescent="0.25">
      <c r="B63" s="277"/>
      <c r="C63" s="277"/>
      <c r="D63" s="277"/>
    </row>
    <row r="64" spans="1:5" x14ac:dyDescent="0.25">
      <c r="B64" s="277"/>
      <c r="C64" s="277"/>
      <c r="D64" s="277"/>
    </row>
    <row r="65" spans="2:4" x14ac:dyDescent="0.25">
      <c r="B65" s="277"/>
      <c r="C65" s="277"/>
      <c r="D65" s="277"/>
    </row>
    <row r="67" spans="2:4" x14ac:dyDescent="0.25">
      <c r="B67" s="4"/>
    </row>
    <row r="68" spans="2:4" x14ac:dyDescent="0.25">
      <c r="B68" s="4"/>
    </row>
    <row r="69" spans="2:4" x14ac:dyDescent="0.25">
      <c r="B69" s="4"/>
    </row>
    <row r="70" spans="2:4" x14ac:dyDescent="0.25">
      <c r="B70" s="4"/>
    </row>
    <row r="71" spans="2:4" x14ac:dyDescent="0.25">
      <c r="B71" s="4"/>
    </row>
    <row r="72" spans="2:4" x14ac:dyDescent="0.25">
      <c r="B72" s="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69"/>
  <sheetViews>
    <sheetView view="pageBreakPreview" zoomScale="70" zoomScaleNormal="70" zoomScaleSheetLayoutView="70" zoomScalePageLayoutView="70" workbookViewId="0">
      <selection activeCell="E1" sqref="E1"/>
    </sheetView>
  </sheetViews>
  <sheetFormatPr baseColWidth="10" defaultColWidth="11.42578125" defaultRowHeight="15.75" x14ac:dyDescent="0.25"/>
  <cols>
    <col min="1" max="1" width="33.7109375" style="276" customWidth="1"/>
    <col min="2" max="2" width="28.7109375" style="276" customWidth="1"/>
    <col min="3" max="3" width="33.7109375" style="276" customWidth="1"/>
    <col min="4" max="4" width="28.7109375" style="276" customWidth="1"/>
    <col min="5" max="5" width="42.85546875" style="30" customWidth="1"/>
    <col min="6" max="16384" width="11.42578125" style="276"/>
  </cols>
  <sheetData>
    <row r="1" spans="1:5" ht="16.5" thickBot="1" x14ac:dyDescent="0.3">
      <c r="A1" s="724" t="s">
        <v>347</v>
      </c>
      <c r="B1" s="275"/>
      <c r="C1" s="275"/>
      <c r="D1" s="275"/>
      <c r="E1" s="728" t="s">
        <v>21</v>
      </c>
    </row>
    <row r="2" spans="1:5" ht="12.75" x14ac:dyDescent="0.2">
      <c r="E2" s="730" t="s">
        <v>407</v>
      </c>
    </row>
    <row r="3" spans="1:5" ht="13.5" thickBot="1" x14ac:dyDescent="0.25">
      <c r="E3" s="731" t="s">
        <v>408</v>
      </c>
    </row>
    <row r="4" spans="1:5" ht="12.75" x14ac:dyDescent="0.2">
      <c r="A4" s="341" t="s">
        <v>349</v>
      </c>
      <c r="B4" s="342"/>
      <c r="C4" s="898">
        <v>4</v>
      </c>
      <c r="D4" s="899"/>
      <c r="E4" s="731" t="s">
        <v>348</v>
      </c>
    </row>
    <row r="5" spans="1:5" ht="12.75" x14ac:dyDescent="0.2">
      <c r="A5" s="339" t="s">
        <v>12</v>
      </c>
      <c r="B5" s="340"/>
      <c r="C5" s="900">
        <v>107</v>
      </c>
      <c r="D5" s="901"/>
      <c r="E5" s="731" t="s">
        <v>350</v>
      </c>
    </row>
    <row r="6" spans="1:5" ht="12.75" x14ac:dyDescent="0.2">
      <c r="A6" s="339" t="s">
        <v>17</v>
      </c>
      <c r="B6" s="340"/>
      <c r="C6" s="900">
        <v>467</v>
      </c>
      <c r="D6" s="901"/>
      <c r="E6" s="731" t="s">
        <v>373</v>
      </c>
    </row>
    <row r="7" spans="1:5" ht="13.5" thickBot="1" x14ac:dyDescent="0.25">
      <c r="A7" s="339" t="s">
        <v>13</v>
      </c>
      <c r="B7" s="340"/>
      <c r="C7" s="900" t="s">
        <v>409</v>
      </c>
      <c r="D7" s="901"/>
      <c r="E7" s="732" t="s">
        <v>167</v>
      </c>
    </row>
    <row r="8" spans="1:5" ht="13.5" thickBot="1" x14ac:dyDescent="0.25">
      <c r="A8" s="339" t="s">
        <v>18</v>
      </c>
      <c r="B8" s="343"/>
      <c r="C8" s="900" t="s">
        <v>486</v>
      </c>
      <c r="D8" s="901"/>
      <c r="E8" s="728" t="s">
        <v>22</v>
      </c>
    </row>
    <row r="9" spans="1:5" ht="13.5" thickBot="1" x14ac:dyDescent="0.25">
      <c r="A9" s="344" t="s">
        <v>19</v>
      </c>
      <c r="B9" s="345"/>
      <c r="C9" s="902" t="s">
        <v>485</v>
      </c>
      <c r="D9" s="903"/>
      <c r="E9" s="730" t="s">
        <v>373</v>
      </c>
    </row>
    <row r="10" spans="1:5" ht="12.75" x14ac:dyDescent="0.2">
      <c r="E10" s="731" t="s">
        <v>350</v>
      </c>
    </row>
    <row r="11" spans="1:5" ht="13.5" thickBot="1" x14ac:dyDescent="0.25">
      <c r="A11" s="904"/>
      <c r="B11" s="904"/>
      <c r="C11" s="904"/>
      <c r="D11" s="904"/>
      <c r="E11" s="731" t="s">
        <v>348</v>
      </c>
    </row>
    <row r="12" spans="1:5" ht="13.5" thickBot="1" x14ac:dyDescent="0.25">
      <c r="A12" s="905" t="s">
        <v>23</v>
      </c>
      <c r="B12" s="906"/>
      <c r="C12" s="905" t="s">
        <v>24</v>
      </c>
      <c r="D12" s="906"/>
      <c r="E12" s="734" t="s">
        <v>351</v>
      </c>
    </row>
    <row r="13" spans="1:5" ht="13.5" thickBot="1" x14ac:dyDescent="0.25">
      <c r="A13" s="81" t="s">
        <v>1</v>
      </c>
      <c r="B13" s="82" t="s">
        <v>2</v>
      </c>
      <c r="C13" s="81" t="s">
        <v>1</v>
      </c>
      <c r="D13" s="82" t="s">
        <v>2</v>
      </c>
      <c r="E13" s="734" t="s">
        <v>410</v>
      </c>
    </row>
    <row r="14" spans="1:5" ht="13.5" thickBot="1" x14ac:dyDescent="0.25">
      <c r="A14" s="280" t="s">
        <v>411</v>
      </c>
      <c r="B14" s="281" t="s">
        <v>242</v>
      </c>
      <c r="C14" s="280" t="s">
        <v>16</v>
      </c>
      <c r="D14" s="279" t="s">
        <v>192</v>
      </c>
      <c r="E14" s="733" t="s">
        <v>412</v>
      </c>
    </row>
    <row r="15" spans="1:5" s="277" customFormat="1" ht="12.75" x14ac:dyDescent="0.2">
      <c r="A15" s="280" t="s">
        <v>413</v>
      </c>
      <c r="B15" s="281" t="s">
        <v>242</v>
      </c>
      <c r="C15" s="280" t="s">
        <v>100</v>
      </c>
      <c r="D15" s="279" t="s">
        <v>192</v>
      </c>
      <c r="E15" s="17"/>
    </row>
    <row r="16" spans="1:5" s="277" customFormat="1" ht="12.75" x14ac:dyDescent="0.2">
      <c r="A16" s="280" t="s">
        <v>414</v>
      </c>
      <c r="B16" s="281" t="s">
        <v>242</v>
      </c>
      <c r="C16" s="280" t="s">
        <v>386</v>
      </c>
      <c r="D16" s="279" t="s">
        <v>192</v>
      </c>
      <c r="E16" s="18"/>
    </row>
    <row r="17" spans="1:5" s="277" customFormat="1" ht="12.75" x14ac:dyDescent="0.2">
      <c r="A17" s="280" t="s">
        <v>415</v>
      </c>
      <c r="B17" s="281" t="s">
        <v>242</v>
      </c>
      <c r="C17" s="278" t="s">
        <v>416</v>
      </c>
      <c r="D17" s="279" t="s">
        <v>192</v>
      </c>
      <c r="E17" s="18"/>
    </row>
    <row r="18" spans="1:5" s="277" customFormat="1" ht="12.75" x14ac:dyDescent="0.2">
      <c r="A18" s="280" t="s">
        <v>352</v>
      </c>
      <c r="B18" s="281" t="s">
        <v>242</v>
      </c>
      <c r="C18" s="278" t="s">
        <v>391</v>
      </c>
      <c r="D18" s="292" t="s">
        <v>192</v>
      </c>
      <c r="E18" s="18"/>
    </row>
    <row r="19" spans="1:5" s="277" customFormat="1" ht="12.75" x14ac:dyDescent="0.2">
      <c r="A19" s="280" t="s">
        <v>16</v>
      </c>
      <c r="B19" s="281" t="s">
        <v>4</v>
      </c>
      <c r="C19" s="278" t="s">
        <v>391</v>
      </c>
      <c r="D19" s="279" t="s">
        <v>191</v>
      </c>
      <c r="E19" s="18"/>
    </row>
    <row r="20" spans="1:5" s="277" customFormat="1" ht="12.75" x14ac:dyDescent="0.2">
      <c r="A20" s="280" t="s">
        <v>352</v>
      </c>
      <c r="B20" s="281" t="s">
        <v>4</v>
      </c>
      <c r="C20" s="278" t="s">
        <v>391</v>
      </c>
      <c r="D20" s="279" t="s">
        <v>192</v>
      </c>
      <c r="E20" s="18"/>
    </row>
    <row r="21" spans="1:5" s="277" customFormat="1" ht="12.75" x14ac:dyDescent="0.2">
      <c r="A21" s="280" t="s">
        <v>353</v>
      </c>
      <c r="B21" s="281" t="s">
        <v>4</v>
      </c>
      <c r="C21" s="278" t="s">
        <v>391</v>
      </c>
      <c r="D21" s="279" t="s">
        <v>191</v>
      </c>
      <c r="E21" s="18"/>
    </row>
    <row r="22" spans="1:5" s="277" customFormat="1" ht="12.75" x14ac:dyDescent="0.2">
      <c r="A22" s="278" t="s">
        <v>0</v>
      </c>
      <c r="B22" s="281" t="s">
        <v>4</v>
      </c>
      <c r="C22" s="278" t="s">
        <v>391</v>
      </c>
      <c r="D22" s="279" t="s">
        <v>387</v>
      </c>
      <c r="E22" s="18"/>
    </row>
    <row r="23" spans="1:5" s="277" customFormat="1" ht="12.75" x14ac:dyDescent="0.2">
      <c r="A23" s="280" t="s">
        <v>354</v>
      </c>
      <c r="B23" s="281" t="s">
        <v>4</v>
      </c>
      <c r="C23" s="280" t="s">
        <v>386</v>
      </c>
      <c r="D23" s="292" t="s">
        <v>191</v>
      </c>
      <c r="E23" s="18"/>
    </row>
    <row r="24" spans="1:5" s="277" customFormat="1" ht="12.75" x14ac:dyDescent="0.2">
      <c r="A24" s="280" t="s">
        <v>354</v>
      </c>
      <c r="B24" s="281" t="s">
        <v>5</v>
      </c>
      <c r="C24" s="280" t="s">
        <v>386</v>
      </c>
      <c r="D24" s="279" t="s">
        <v>387</v>
      </c>
      <c r="E24" s="18"/>
    </row>
    <row r="25" spans="1:5" s="277" customFormat="1" ht="12.75" x14ac:dyDescent="0.2">
      <c r="A25" s="278" t="s">
        <v>0</v>
      </c>
      <c r="B25" s="281" t="s">
        <v>5</v>
      </c>
      <c r="C25" s="280" t="s">
        <v>386</v>
      </c>
      <c r="D25" s="279" t="s">
        <v>382</v>
      </c>
      <c r="E25" s="18"/>
    </row>
    <row r="26" spans="1:5" s="277" customFormat="1" ht="12.75" x14ac:dyDescent="0.2">
      <c r="A26" s="280" t="s">
        <v>358</v>
      </c>
      <c r="B26" s="281" t="s">
        <v>5</v>
      </c>
      <c r="C26" s="280" t="s">
        <v>386</v>
      </c>
      <c r="D26" s="279" t="s">
        <v>417</v>
      </c>
      <c r="E26" s="18"/>
    </row>
    <row r="27" spans="1:5" s="277" customFormat="1" ht="12.75" x14ac:dyDescent="0.2">
      <c r="A27" s="280" t="s">
        <v>15</v>
      </c>
      <c r="B27" s="281" t="s">
        <v>6</v>
      </c>
      <c r="C27" s="280" t="s">
        <v>386</v>
      </c>
      <c r="D27" s="279" t="s">
        <v>187</v>
      </c>
      <c r="E27" s="18"/>
    </row>
    <row r="28" spans="1:5" s="277" customFormat="1" ht="12.75" x14ac:dyDescent="0.2">
      <c r="A28" s="278" t="s">
        <v>361</v>
      </c>
      <c r="B28" s="281" t="s">
        <v>6</v>
      </c>
      <c r="C28" s="280" t="s">
        <v>418</v>
      </c>
      <c r="D28" s="279" t="s">
        <v>187</v>
      </c>
      <c r="E28" s="18"/>
    </row>
    <row r="29" spans="1:5" s="277" customFormat="1" ht="12.75" x14ac:dyDescent="0.2">
      <c r="A29" s="280" t="s">
        <v>15</v>
      </c>
      <c r="B29" s="281" t="s">
        <v>6</v>
      </c>
      <c r="C29" s="280" t="s">
        <v>391</v>
      </c>
      <c r="D29" s="279" t="s">
        <v>187</v>
      </c>
      <c r="E29" s="18"/>
    </row>
    <row r="30" spans="1:5" s="277" customFormat="1" ht="12.75" x14ac:dyDescent="0.2">
      <c r="A30" s="280" t="s">
        <v>364</v>
      </c>
      <c r="B30" s="281" t="s">
        <v>7</v>
      </c>
      <c r="C30" s="280" t="s">
        <v>386</v>
      </c>
      <c r="D30" s="279" t="s">
        <v>187</v>
      </c>
      <c r="E30" s="18"/>
    </row>
    <row r="31" spans="1:5" s="277" customFormat="1" ht="12.75" x14ac:dyDescent="0.2">
      <c r="A31" s="280" t="s">
        <v>365</v>
      </c>
      <c r="B31" s="281" t="s">
        <v>7</v>
      </c>
      <c r="C31" s="280" t="s">
        <v>386</v>
      </c>
      <c r="D31" s="279" t="s">
        <v>10</v>
      </c>
      <c r="E31" s="18"/>
    </row>
    <row r="32" spans="1:5" s="277" customFormat="1" ht="12.75" x14ac:dyDescent="0.2">
      <c r="A32" s="278" t="s">
        <v>363</v>
      </c>
      <c r="B32" s="281" t="s">
        <v>7</v>
      </c>
      <c r="C32" s="280" t="s">
        <v>419</v>
      </c>
      <c r="D32" s="279" t="s">
        <v>10</v>
      </c>
      <c r="E32" s="18"/>
    </row>
    <row r="33" spans="1:5" s="277" customFormat="1" ht="12.75" x14ac:dyDescent="0.2">
      <c r="A33" s="278" t="s">
        <v>366</v>
      </c>
      <c r="B33" s="281" t="s">
        <v>7</v>
      </c>
      <c r="C33" s="278" t="s">
        <v>355</v>
      </c>
      <c r="D33" s="279" t="s">
        <v>3</v>
      </c>
      <c r="E33" s="18"/>
    </row>
    <row r="34" spans="1:5" s="277" customFormat="1" ht="12.75" x14ac:dyDescent="0.2">
      <c r="A34" s="278" t="s">
        <v>362</v>
      </c>
      <c r="B34" s="281" t="s">
        <v>7</v>
      </c>
      <c r="C34" s="278" t="s">
        <v>356</v>
      </c>
      <c r="D34" s="279" t="s">
        <v>7</v>
      </c>
      <c r="E34" s="18"/>
    </row>
    <row r="35" spans="1:5" s="277" customFormat="1" ht="12.75" x14ac:dyDescent="0.2">
      <c r="A35" s="278" t="s">
        <v>360</v>
      </c>
      <c r="B35" s="281" t="s">
        <v>7</v>
      </c>
      <c r="C35" s="280" t="s">
        <v>357</v>
      </c>
      <c r="D35" s="279" t="s">
        <v>7</v>
      </c>
      <c r="E35" s="18"/>
    </row>
    <row r="36" spans="1:5" s="277" customFormat="1" ht="12.75" x14ac:dyDescent="0.2">
      <c r="A36" s="278" t="s">
        <v>359</v>
      </c>
      <c r="B36" s="281" t="s">
        <v>7</v>
      </c>
      <c r="C36" s="280" t="s">
        <v>359</v>
      </c>
      <c r="D36" s="279" t="s">
        <v>7</v>
      </c>
      <c r="E36" s="18"/>
    </row>
    <row r="37" spans="1:5" s="277" customFormat="1" ht="12.75" x14ac:dyDescent="0.2">
      <c r="A37" s="278" t="s">
        <v>357</v>
      </c>
      <c r="B37" s="281" t="s">
        <v>7</v>
      </c>
      <c r="C37" s="280" t="s">
        <v>360</v>
      </c>
      <c r="D37" s="279" t="s">
        <v>7</v>
      </c>
      <c r="E37" s="18"/>
    </row>
    <row r="38" spans="1:5" s="277" customFormat="1" ht="12.75" x14ac:dyDescent="0.2">
      <c r="A38" s="278" t="s">
        <v>357</v>
      </c>
      <c r="B38" s="281" t="s">
        <v>8</v>
      </c>
      <c r="C38" s="280" t="s">
        <v>362</v>
      </c>
      <c r="D38" s="279" t="s">
        <v>7</v>
      </c>
      <c r="E38" s="18"/>
    </row>
    <row r="39" spans="1:5" s="277" customFormat="1" ht="12.75" x14ac:dyDescent="0.2">
      <c r="A39" s="278" t="s">
        <v>356</v>
      </c>
      <c r="B39" s="281" t="s">
        <v>8</v>
      </c>
      <c r="C39" s="278" t="s">
        <v>363</v>
      </c>
      <c r="D39" s="279" t="s">
        <v>7</v>
      </c>
      <c r="E39" s="18"/>
    </row>
    <row r="40" spans="1:5" s="277" customFormat="1" ht="12.75" x14ac:dyDescent="0.2">
      <c r="A40" s="278" t="s">
        <v>355</v>
      </c>
      <c r="B40" s="281" t="s">
        <v>8</v>
      </c>
      <c r="C40" s="278" t="s">
        <v>365</v>
      </c>
      <c r="D40" s="279" t="s">
        <v>7</v>
      </c>
      <c r="E40" s="18"/>
    </row>
    <row r="41" spans="1:5" s="277" customFormat="1" ht="12.75" x14ac:dyDescent="0.2">
      <c r="A41" s="278" t="s">
        <v>355</v>
      </c>
      <c r="B41" s="281" t="s">
        <v>3</v>
      </c>
      <c r="C41" s="280" t="s">
        <v>364</v>
      </c>
      <c r="D41" s="279" t="s">
        <v>7</v>
      </c>
      <c r="E41" s="18"/>
    </row>
    <row r="42" spans="1:5" s="277" customFormat="1" ht="12.75" x14ac:dyDescent="0.2">
      <c r="A42" s="278" t="s">
        <v>419</v>
      </c>
      <c r="B42" s="281" t="s">
        <v>10</v>
      </c>
      <c r="C42" s="280" t="s">
        <v>15</v>
      </c>
      <c r="D42" s="279" t="s">
        <v>6</v>
      </c>
      <c r="E42" s="18"/>
    </row>
    <row r="43" spans="1:5" s="277" customFormat="1" ht="12.75" x14ac:dyDescent="0.2">
      <c r="A43" s="278" t="s">
        <v>386</v>
      </c>
      <c r="B43" s="281" t="s">
        <v>10</v>
      </c>
      <c r="C43" s="278" t="s">
        <v>361</v>
      </c>
      <c r="D43" s="279" t="s">
        <v>6</v>
      </c>
      <c r="E43" s="18"/>
    </row>
    <row r="44" spans="1:5" s="277" customFormat="1" ht="12.75" x14ac:dyDescent="0.2">
      <c r="A44" s="278" t="s">
        <v>386</v>
      </c>
      <c r="B44" s="281" t="s">
        <v>187</v>
      </c>
      <c r="C44" s="280" t="s">
        <v>15</v>
      </c>
      <c r="D44" s="279" t="s">
        <v>6</v>
      </c>
      <c r="E44" s="18"/>
    </row>
    <row r="45" spans="1:5" s="277" customFormat="1" ht="12.75" x14ac:dyDescent="0.2">
      <c r="A45" s="278" t="s">
        <v>391</v>
      </c>
      <c r="B45" s="281" t="s">
        <v>187</v>
      </c>
      <c r="C45" s="278" t="s">
        <v>367</v>
      </c>
      <c r="D45" s="279" t="s">
        <v>9</v>
      </c>
      <c r="E45" s="18"/>
    </row>
    <row r="46" spans="1:5" s="277" customFormat="1" ht="12.75" x14ac:dyDescent="0.2">
      <c r="A46" s="278" t="s">
        <v>420</v>
      </c>
      <c r="B46" s="281" t="s">
        <v>187</v>
      </c>
      <c r="C46" s="278" t="s">
        <v>0</v>
      </c>
      <c r="D46" s="279" t="s">
        <v>5</v>
      </c>
      <c r="E46" s="18"/>
    </row>
    <row r="47" spans="1:5" s="277" customFormat="1" ht="12.75" x14ac:dyDescent="0.2">
      <c r="A47" s="278" t="s">
        <v>386</v>
      </c>
      <c r="B47" s="281" t="s">
        <v>187</v>
      </c>
      <c r="C47" s="280" t="s">
        <v>354</v>
      </c>
      <c r="D47" s="279" t="s">
        <v>5</v>
      </c>
      <c r="E47" s="18"/>
    </row>
    <row r="48" spans="1:5" s="277" customFormat="1" ht="12.75" x14ac:dyDescent="0.2">
      <c r="A48" s="278" t="s">
        <v>386</v>
      </c>
      <c r="B48" s="281" t="s">
        <v>417</v>
      </c>
      <c r="C48" s="280" t="s">
        <v>354</v>
      </c>
      <c r="D48" s="279" t="s">
        <v>4</v>
      </c>
      <c r="E48" s="18"/>
    </row>
    <row r="49" spans="1:5" s="277" customFormat="1" ht="12.75" x14ac:dyDescent="0.2">
      <c r="A49" s="278" t="s">
        <v>386</v>
      </c>
      <c r="B49" s="281" t="s">
        <v>382</v>
      </c>
      <c r="C49" s="278" t="s">
        <v>0</v>
      </c>
      <c r="D49" s="279" t="s">
        <v>4</v>
      </c>
      <c r="E49" s="18"/>
    </row>
    <row r="50" spans="1:5" s="277" customFormat="1" ht="12.75" x14ac:dyDescent="0.2">
      <c r="A50" s="278" t="s">
        <v>386</v>
      </c>
      <c r="B50" s="281" t="s">
        <v>191</v>
      </c>
      <c r="C50" s="278" t="s">
        <v>353</v>
      </c>
      <c r="D50" s="279" t="s">
        <v>4</v>
      </c>
      <c r="E50" s="18"/>
    </row>
    <row r="51" spans="1:5" s="277" customFormat="1" ht="12.75" x14ac:dyDescent="0.2">
      <c r="A51" s="278" t="s">
        <v>389</v>
      </c>
      <c r="B51" s="281" t="s">
        <v>191</v>
      </c>
      <c r="C51" s="278" t="s">
        <v>352</v>
      </c>
      <c r="D51" s="279" t="s">
        <v>4</v>
      </c>
      <c r="E51" s="18"/>
    </row>
    <row r="52" spans="1:5" s="277" customFormat="1" ht="12.75" x14ac:dyDescent="0.2">
      <c r="A52" s="278" t="s">
        <v>391</v>
      </c>
      <c r="B52" s="281" t="s">
        <v>191</v>
      </c>
      <c r="C52" s="278" t="s">
        <v>352</v>
      </c>
      <c r="D52" s="279" t="s">
        <v>242</v>
      </c>
      <c r="E52" s="18"/>
    </row>
    <row r="53" spans="1:5" s="277" customFormat="1" ht="12.75" x14ac:dyDescent="0.2">
      <c r="A53" s="278" t="s">
        <v>421</v>
      </c>
      <c r="B53" s="281" t="s">
        <v>191</v>
      </c>
      <c r="C53" s="278" t="s">
        <v>415</v>
      </c>
      <c r="D53" s="279" t="s">
        <v>242</v>
      </c>
      <c r="E53" s="18"/>
    </row>
    <row r="54" spans="1:5" s="277" customFormat="1" ht="12.75" x14ac:dyDescent="0.2">
      <c r="A54" s="278" t="s">
        <v>386</v>
      </c>
      <c r="B54" s="281" t="s">
        <v>191</v>
      </c>
      <c r="C54" s="278" t="s">
        <v>414</v>
      </c>
      <c r="D54" s="279" t="s">
        <v>242</v>
      </c>
      <c r="E54" s="18"/>
    </row>
    <row r="55" spans="1:5" s="277" customFormat="1" ht="12.75" x14ac:dyDescent="0.2">
      <c r="A55" s="278" t="s">
        <v>100</v>
      </c>
      <c r="B55" s="17" t="s">
        <v>191</v>
      </c>
      <c r="C55" s="280" t="s">
        <v>413</v>
      </c>
      <c r="D55" s="279" t="s">
        <v>242</v>
      </c>
      <c r="E55" s="18"/>
    </row>
    <row r="56" spans="1:5" s="277" customFormat="1" ht="12.75" x14ac:dyDescent="0.2">
      <c r="A56" s="278" t="s">
        <v>100</v>
      </c>
      <c r="B56" s="281" t="s">
        <v>192</v>
      </c>
      <c r="C56" s="278" t="s">
        <v>411</v>
      </c>
      <c r="D56" s="279" t="s">
        <v>242</v>
      </c>
      <c r="E56" s="18"/>
    </row>
    <row r="57" spans="1:5" s="277" customFormat="1" ht="12.75" x14ac:dyDescent="0.2">
      <c r="A57" s="278" t="s">
        <v>16</v>
      </c>
      <c r="B57" s="281" t="s">
        <v>192</v>
      </c>
      <c r="C57" s="278"/>
      <c r="D57" s="279"/>
      <c r="E57" s="18"/>
    </row>
    <row r="58" spans="1:5" ht="12.75" x14ac:dyDescent="0.2">
      <c r="A58" s="278"/>
      <c r="B58" s="281"/>
      <c r="C58" s="278"/>
      <c r="D58" s="279"/>
      <c r="E58" s="18"/>
    </row>
    <row r="59" spans="1:5" ht="13.5" thickBot="1" x14ac:dyDescent="0.25">
      <c r="A59" s="288"/>
      <c r="B59" s="295"/>
      <c r="C59" s="278"/>
      <c r="D59" s="279"/>
      <c r="E59" s="18"/>
    </row>
    <row r="60" spans="1:5" ht="31.5" customHeight="1" thickBot="1" x14ac:dyDescent="0.25">
      <c r="A60" s="282" t="s">
        <v>395</v>
      </c>
      <c r="B60" s="283" t="s">
        <v>422</v>
      </c>
      <c r="C60" s="278"/>
      <c r="D60" s="296"/>
      <c r="E60" s="18"/>
    </row>
    <row r="61" spans="1:5" ht="13.5" thickBot="1" x14ac:dyDescent="0.25">
      <c r="A61" s="81" t="s">
        <v>1</v>
      </c>
      <c r="B61" s="82" t="s">
        <v>2</v>
      </c>
      <c r="C61" s="278"/>
      <c r="D61" s="279"/>
      <c r="E61" s="18"/>
    </row>
    <row r="62" spans="1:5" ht="12.75" x14ac:dyDescent="0.2">
      <c r="A62" s="348" t="s">
        <v>363</v>
      </c>
      <c r="B62" s="286" t="s">
        <v>7</v>
      </c>
      <c r="C62" s="278"/>
      <c r="D62" s="279"/>
      <c r="E62" s="18"/>
    </row>
    <row r="63" spans="1:5" ht="12.75" x14ac:dyDescent="0.2">
      <c r="A63" s="83" t="s">
        <v>369</v>
      </c>
      <c r="B63" s="347" t="s">
        <v>7</v>
      </c>
      <c r="C63" s="278"/>
      <c r="D63" s="279"/>
      <c r="E63" s="18"/>
    </row>
    <row r="64" spans="1:5" ht="12.75" x14ac:dyDescent="0.2">
      <c r="A64" s="83" t="s">
        <v>370</v>
      </c>
      <c r="B64" s="347" t="s">
        <v>7</v>
      </c>
      <c r="C64" s="278"/>
      <c r="D64" s="279"/>
      <c r="E64" s="18"/>
    </row>
    <row r="65" spans="1:5" ht="12.75" x14ac:dyDescent="0.2">
      <c r="A65" s="83" t="s">
        <v>362</v>
      </c>
      <c r="B65" s="347" t="s">
        <v>7</v>
      </c>
      <c r="C65" s="278"/>
      <c r="D65" s="279"/>
      <c r="E65" s="18"/>
    </row>
    <row r="66" spans="1:5" ht="12.75" x14ac:dyDescent="0.2">
      <c r="A66" s="278" t="s">
        <v>360</v>
      </c>
      <c r="B66" s="281" t="s">
        <v>7</v>
      </c>
      <c r="C66" s="278"/>
      <c r="D66" s="279"/>
      <c r="E66" s="18"/>
    </row>
    <row r="67" spans="1:5" ht="12.75" x14ac:dyDescent="0.2">
      <c r="A67" s="278"/>
      <c r="B67" s="281"/>
      <c r="C67" s="278"/>
      <c r="D67" s="279"/>
      <c r="E67" s="18"/>
    </row>
    <row r="68" spans="1:5" ht="13.5" thickBot="1" x14ac:dyDescent="0.25">
      <c r="A68" s="288"/>
      <c r="B68" s="297"/>
      <c r="C68" s="288"/>
      <c r="D68" s="289"/>
      <c r="E68" s="18"/>
    </row>
    <row r="69" spans="1:5" x14ac:dyDescent="0.25">
      <c r="B69" s="277"/>
      <c r="C69" s="277"/>
      <c r="D69" s="27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66"/>
  <sheetViews>
    <sheetView view="pageBreakPreview" zoomScale="70" zoomScaleNormal="60" zoomScaleSheetLayoutView="70" zoomScalePageLayoutView="60" workbookViewId="0">
      <selection activeCell="E1" sqref="E1"/>
    </sheetView>
  </sheetViews>
  <sheetFormatPr baseColWidth="10" defaultColWidth="11.42578125" defaultRowHeight="15.75" x14ac:dyDescent="0.25"/>
  <cols>
    <col min="1" max="1" width="32.28515625" style="299" customWidth="1"/>
    <col min="2" max="2" width="30.7109375" style="299" customWidth="1"/>
    <col min="3" max="3" width="33.7109375" style="299" customWidth="1"/>
    <col min="4" max="4" width="29.7109375" style="299" customWidth="1"/>
    <col min="5" max="5" width="42.85546875" style="30" customWidth="1"/>
    <col min="6" max="16384" width="11.42578125" style="299"/>
  </cols>
  <sheetData>
    <row r="1" spans="1:5" ht="16.5" thickBot="1" x14ac:dyDescent="0.3">
      <c r="A1" s="727" t="s">
        <v>347</v>
      </c>
      <c r="B1" s="298"/>
      <c r="C1" s="298"/>
      <c r="D1" s="298"/>
      <c r="E1" s="728" t="s">
        <v>21</v>
      </c>
    </row>
    <row r="2" spans="1:5" ht="12.75" x14ac:dyDescent="0.2">
      <c r="E2" s="730" t="s">
        <v>423</v>
      </c>
    </row>
    <row r="3" spans="1:5" ht="13.5" thickBot="1" x14ac:dyDescent="0.25">
      <c r="E3" s="731" t="s">
        <v>424</v>
      </c>
    </row>
    <row r="4" spans="1:5" s="300" customFormat="1" ht="12.75" x14ac:dyDescent="0.2">
      <c r="A4" s="352" t="s">
        <v>349</v>
      </c>
      <c r="B4" s="353"/>
      <c r="C4" s="909">
        <v>4</v>
      </c>
      <c r="D4" s="910"/>
      <c r="E4" s="731" t="s">
        <v>425</v>
      </c>
    </row>
    <row r="5" spans="1:5" s="300" customFormat="1" ht="12.75" x14ac:dyDescent="0.2">
      <c r="A5" s="354" t="s">
        <v>12</v>
      </c>
      <c r="B5" s="355"/>
      <c r="C5" s="911" t="s">
        <v>426</v>
      </c>
      <c r="D5" s="912"/>
      <c r="E5" s="731" t="s">
        <v>51</v>
      </c>
    </row>
    <row r="6" spans="1:5" s="300" customFormat="1" ht="12.75" x14ac:dyDescent="0.2">
      <c r="A6" s="354" t="s">
        <v>17</v>
      </c>
      <c r="B6" s="356"/>
      <c r="C6" s="913" t="s">
        <v>453</v>
      </c>
      <c r="D6" s="914"/>
      <c r="E6" s="731" t="s">
        <v>52</v>
      </c>
    </row>
    <row r="7" spans="1:5" s="300" customFormat="1" ht="13.5" thickBot="1" x14ac:dyDescent="0.25">
      <c r="A7" s="354" t="s">
        <v>13</v>
      </c>
      <c r="B7" s="356"/>
      <c r="C7" s="913" t="s">
        <v>427</v>
      </c>
      <c r="D7" s="914"/>
      <c r="E7" s="732" t="s">
        <v>428</v>
      </c>
    </row>
    <row r="8" spans="1:5" s="300" customFormat="1" ht="13.5" thickBot="1" x14ac:dyDescent="0.25">
      <c r="A8" s="354" t="s">
        <v>18</v>
      </c>
      <c r="B8" s="357"/>
      <c r="C8" s="913" t="s">
        <v>491</v>
      </c>
      <c r="D8" s="914"/>
      <c r="E8" s="728" t="s">
        <v>22</v>
      </c>
    </row>
    <row r="9" spans="1:5" s="300" customFormat="1" ht="13.5" thickBot="1" x14ac:dyDescent="0.25">
      <c r="A9" s="358" t="s">
        <v>19</v>
      </c>
      <c r="B9" s="359"/>
      <c r="C9" s="915" t="s">
        <v>487</v>
      </c>
      <c r="D9" s="916"/>
      <c r="E9" s="730" t="s">
        <v>425</v>
      </c>
    </row>
    <row r="10" spans="1:5" ht="12.75" x14ac:dyDescent="0.2">
      <c r="E10" s="731" t="s">
        <v>423</v>
      </c>
    </row>
    <row r="11" spans="1:5" ht="13.5" thickBot="1" x14ac:dyDescent="0.25">
      <c r="A11" s="301"/>
      <c r="E11" s="731" t="s">
        <v>412</v>
      </c>
    </row>
    <row r="12" spans="1:5" ht="13.5" thickBot="1" x14ac:dyDescent="0.25">
      <c r="A12" s="907" t="s">
        <v>23</v>
      </c>
      <c r="B12" s="908"/>
      <c r="C12" s="907" t="s">
        <v>24</v>
      </c>
      <c r="D12" s="908"/>
      <c r="E12" s="731" t="s">
        <v>20</v>
      </c>
    </row>
    <row r="13" spans="1:5" ht="13.5" thickBot="1" x14ac:dyDescent="0.25">
      <c r="A13" s="302" t="s">
        <v>1</v>
      </c>
      <c r="B13" s="303" t="s">
        <v>2</v>
      </c>
      <c r="C13" s="302" t="s">
        <v>1</v>
      </c>
      <c r="D13" s="303" t="s">
        <v>2</v>
      </c>
      <c r="E13" s="731" t="s">
        <v>20</v>
      </c>
    </row>
    <row r="14" spans="1:5" s="300" customFormat="1" ht="13.5" thickBot="1" x14ac:dyDescent="0.25">
      <c r="A14" s="304" t="s">
        <v>413</v>
      </c>
      <c r="B14" s="305" t="s">
        <v>242</v>
      </c>
      <c r="C14" s="304" t="s">
        <v>181</v>
      </c>
      <c r="D14" s="306" t="s">
        <v>179</v>
      </c>
      <c r="E14" s="732" t="s">
        <v>20</v>
      </c>
    </row>
    <row r="15" spans="1:5" s="300" customFormat="1" ht="12.75" x14ac:dyDescent="0.2">
      <c r="A15" s="304" t="s">
        <v>414</v>
      </c>
      <c r="B15" s="305" t="s">
        <v>242</v>
      </c>
      <c r="C15" s="304" t="s">
        <v>364</v>
      </c>
      <c r="D15" s="306" t="s">
        <v>6</v>
      </c>
      <c r="E15" s="17"/>
    </row>
    <row r="16" spans="1:5" s="300" customFormat="1" ht="12.75" x14ac:dyDescent="0.2">
      <c r="A16" s="304" t="s">
        <v>415</v>
      </c>
      <c r="B16" s="305" t="s">
        <v>242</v>
      </c>
      <c r="C16" s="304" t="s">
        <v>15</v>
      </c>
      <c r="D16" s="306" t="s">
        <v>6</v>
      </c>
      <c r="E16" s="18"/>
    </row>
    <row r="17" spans="1:5" s="300" customFormat="1" ht="12.75" x14ac:dyDescent="0.2">
      <c r="A17" s="304" t="s">
        <v>352</v>
      </c>
      <c r="B17" s="305" t="s">
        <v>242</v>
      </c>
      <c r="C17" s="304" t="s">
        <v>361</v>
      </c>
      <c r="D17" s="306" t="s">
        <v>6</v>
      </c>
      <c r="E17" s="18"/>
    </row>
    <row r="18" spans="1:5" s="300" customFormat="1" ht="12.75" x14ac:dyDescent="0.2">
      <c r="A18" s="304" t="s">
        <v>16</v>
      </c>
      <c r="B18" s="305" t="s">
        <v>4</v>
      </c>
      <c r="C18" s="304" t="s">
        <v>15</v>
      </c>
      <c r="D18" s="306" t="s">
        <v>6</v>
      </c>
      <c r="E18" s="18"/>
    </row>
    <row r="19" spans="1:5" s="300" customFormat="1" ht="12.75" x14ac:dyDescent="0.2">
      <c r="A19" s="304" t="s">
        <v>352</v>
      </c>
      <c r="B19" s="305" t="s">
        <v>4</v>
      </c>
      <c r="C19" s="304" t="s">
        <v>367</v>
      </c>
      <c r="D19" s="306" t="s">
        <v>9</v>
      </c>
      <c r="E19" s="18"/>
    </row>
    <row r="20" spans="1:5" s="300" customFormat="1" ht="12.75" x14ac:dyDescent="0.2">
      <c r="A20" s="304" t="s">
        <v>353</v>
      </c>
      <c r="B20" s="305" t="s">
        <v>4</v>
      </c>
      <c r="C20" s="304" t="s">
        <v>0</v>
      </c>
      <c r="D20" s="306" t="s">
        <v>5</v>
      </c>
      <c r="E20" s="18"/>
    </row>
    <row r="21" spans="1:5" s="300" customFormat="1" ht="12.75" x14ac:dyDescent="0.2">
      <c r="A21" s="307" t="s">
        <v>0</v>
      </c>
      <c r="B21" s="305" t="s">
        <v>4</v>
      </c>
      <c r="C21" s="304" t="s">
        <v>354</v>
      </c>
      <c r="D21" s="306" t="s">
        <v>5</v>
      </c>
      <c r="E21" s="18"/>
    </row>
    <row r="22" spans="1:5" s="300" customFormat="1" ht="12.75" x14ac:dyDescent="0.2">
      <c r="A22" s="304" t="s">
        <v>354</v>
      </c>
      <c r="B22" s="305" t="s">
        <v>4</v>
      </c>
      <c r="C22" s="307" t="s">
        <v>354</v>
      </c>
      <c r="D22" s="306" t="s">
        <v>4</v>
      </c>
      <c r="E22" s="18"/>
    </row>
    <row r="23" spans="1:5" s="300" customFormat="1" ht="12.75" x14ac:dyDescent="0.2">
      <c r="A23" s="304" t="s">
        <v>354</v>
      </c>
      <c r="B23" s="305" t="s">
        <v>5</v>
      </c>
      <c r="C23" s="307" t="s">
        <v>0</v>
      </c>
      <c r="D23" s="306" t="s">
        <v>4</v>
      </c>
      <c r="E23" s="18"/>
    </row>
    <row r="24" spans="1:5" s="300" customFormat="1" ht="12.75" x14ac:dyDescent="0.2">
      <c r="A24" s="307" t="s">
        <v>0</v>
      </c>
      <c r="B24" s="305" t="s">
        <v>5</v>
      </c>
      <c r="C24" s="307" t="s">
        <v>353</v>
      </c>
      <c r="D24" s="306" t="s">
        <v>4</v>
      </c>
      <c r="E24" s="18"/>
    </row>
    <row r="25" spans="1:5" s="300" customFormat="1" ht="12.75" x14ac:dyDescent="0.2">
      <c r="A25" s="304" t="s">
        <v>358</v>
      </c>
      <c r="B25" s="305" t="s">
        <v>5</v>
      </c>
      <c r="C25" s="304" t="s">
        <v>352</v>
      </c>
      <c r="D25" s="306" t="s">
        <v>4</v>
      </c>
      <c r="E25" s="18"/>
    </row>
    <row r="26" spans="1:5" s="300" customFormat="1" ht="12.75" x14ac:dyDescent="0.2">
      <c r="A26" s="304" t="s">
        <v>15</v>
      </c>
      <c r="B26" s="305" t="s">
        <v>6</v>
      </c>
      <c r="C26" s="304" t="s">
        <v>352</v>
      </c>
      <c r="D26" s="306" t="s">
        <v>242</v>
      </c>
      <c r="E26" s="18"/>
    </row>
    <row r="27" spans="1:5" s="300" customFormat="1" ht="12.75" x14ac:dyDescent="0.2">
      <c r="A27" s="304" t="s">
        <v>361</v>
      </c>
      <c r="B27" s="305" t="s">
        <v>6</v>
      </c>
      <c r="C27" s="304" t="s">
        <v>415</v>
      </c>
      <c r="D27" s="306" t="s">
        <v>242</v>
      </c>
      <c r="E27" s="18"/>
    </row>
    <row r="28" spans="1:5" s="300" customFormat="1" ht="12.75" x14ac:dyDescent="0.2">
      <c r="A28" s="304" t="s">
        <v>15</v>
      </c>
      <c r="B28" s="305" t="s">
        <v>6</v>
      </c>
      <c r="C28" s="304" t="s">
        <v>414</v>
      </c>
      <c r="D28" s="306" t="s">
        <v>242</v>
      </c>
      <c r="E28" s="18"/>
    </row>
    <row r="29" spans="1:5" s="300" customFormat="1" ht="12.75" x14ac:dyDescent="0.2">
      <c r="A29" s="304" t="s">
        <v>364</v>
      </c>
      <c r="B29" s="306" t="s">
        <v>6</v>
      </c>
      <c r="C29" s="304" t="s">
        <v>413</v>
      </c>
      <c r="D29" s="306" t="s">
        <v>242</v>
      </c>
      <c r="E29" s="18"/>
    </row>
    <row r="30" spans="1:5" s="300" customFormat="1" ht="12.75" x14ac:dyDescent="0.2">
      <c r="A30" s="304" t="s">
        <v>430</v>
      </c>
      <c r="B30" s="306" t="s">
        <v>6</v>
      </c>
      <c r="C30" s="304"/>
      <c r="D30" s="306"/>
      <c r="E30" s="18"/>
    </row>
    <row r="31" spans="1:5" s="300" customFormat="1" ht="12.75" x14ac:dyDescent="0.2">
      <c r="A31" s="307" t="s">
        <v>181</v>
      </c>
      <c r="B31" s="305" t="s">
        <v>179</v>
      </c>
      <c r="C31" s="304"/>
      <c r="D31" s="306"/>
      <c r="E31" s="18"/>
    </row>
    <row r="32" spans="1:5" s="300" customFormat="1" ht="12.75" x14ac:dyDescent="0.2">
      <c r="A32" s="307"/>
      <c r="B32" s="305"/>
      <c r="C32" s="304"/>
      <c r="D32" s="306"/>
      <c r="E32" s="18"/>
    </row>
    <row r="33" spans="1:5" s="300" customFormat="1" ht="12.75" x14ac:dyDescent="0.2">
      <c r="A33" s="307"/>
      <c r="B33" s="305"/>
      <c r="C33" s="304"/>
      <c r="D33" s="306"/>
      <c r="E33" s="18"/>
    </row>
    <row r="34" spans="1:5" s="300" customFormat="1" ht="12.75" x14ac:dyDescent="0.2">
      <c r="A34" s="307"/>
      <c r="B34" s="305"/>
      <c r="C34" s="307"/>
      <c r="D34" s="306"/>
      <c r="E34" s="18"/>
    </row>
    <row r="35" spans="1:5" s="300" customFormat="1" ht="12.75" x14ac:dyDescent="0.2">
      <c r="A35" s="307"/>
      <c r="B35" s="305"/>
      <c r="C35" s="307"/>
      <c r="D35" s="306"/>
      <c r="E35" s="18"/>
    </row>
    <row r="36" spans="1:5" s="300" customFormat="1" ht="12.75" x14ac:dyDescent="0.2">
      <c r="A36" s="307"/>
      <c r="B36" s="305"/>
      <c r="C36" s="304"/>
      <c r="D36" s="306"/>
      <c r="E36" s="18"/>
    </row>
    <row r="37" spans="1:5" s="300" customFormat="1" ht="12.75" x14ac:dyDescent="0.2">
      <c r="A37" s="307"/>
      <c r="B37" s="305"/>
      <c r="C37" s="307"/>
      <c r="D37" s="306"/>
      <c r="E37" s="18"/>
    </row>
    <row r="38" spans="1:5" s="300" customFormat="1" ht="12.75" x14ac:dyDescent="0.2">
      <c r="A38" s="307"/>
      <c r="B38" s="305"/>
      <c r="C38" s="307"/>
      <c r="D38" s="306"/>
      <c r="E38" s="18"/>
    </row>
    <row r="39" spans="1:5" s="300" customFormat="1" ht="12.75" x14ac:dyDescent="0.2">
      <c r="A39" s="307"/>
      <c r="B39" s="305"/>
      <c r="C39" s="304"/>
      <c r="D39" s="306"/>
      <c r="E39" s="18"/>
    </row>
    <row r="40" spans="1:5" s="300" customFormat="1" ht="12.75" x14ac:dyDescent="0.2">
      <c r="A40" s="307"/>
      <c r="B40" s="305"/>
      <c r="C40" s="307"/>
      <c r="D40" s="306"/>
      <c r="E40" s="18"/>
    </row>
    <row r="41" spans="1:5" s="300" customFormat="1" ht="12.75" x14ac:dyDescent="0.2">
      <c r="A41" s="307"/>
      <c r="B41" s="305"/>
      <c r="C41" s="307"/>
      <c r="D41" s="306"/>
      <c r="E41" s="18"/>
    </row>
    <row r="42" spans="1:5" s="300" customFormat="1" ht="12.75" x14ac:dyDescent="0.2">
      <c r="A42" s="307"/>
      <c r="B42" s="305"/>
      <c r="C42" s="307"/>
      <c r="D42" s="306"/>
      <c r="E42" s="18"/>
    </row>
    <row r="43" spans="1:5" s="300" customFormat="1" ht="12.75" x14ac:dyDescent="0.2">
      <c r="A43" s="307"/>
      <c r="B43" s="305"/>
      <c r="C43" s="307"/>
      <c r="D43" s="306"/>
      <c r="E43" s="18"/>
    </row>
    <row r="44" spans="1:5" s="300" customFormat="1" ht="12.75" x14ac:dyDescent="0.2">
      <c r="A44" s="307"/>
      <c r="B44" s="305"/>
      <c r="C44" s="307"/>
      <c r="D44" s="306"/>
      <c r="E44" s="18"/>
    </row>
    <row r="45" spans="1:5" ht="12.75" x14ac:dyDescent="0.2">
      <c r="A45" s="307"/>
      <c r="B45" s="305"/>
      <c r="C45" s="307"/>
      <c r="D45" s="306"/>
      <c r="E45" s="18"/>
    </row>
    <row r="46" spans="1:5" ht="12.75" x14ac:dyDescent="0.2">
      <c r="A46" s="307"/>
      <c r="B46" s="305"/>
      <c r="C46" s="304"/>
      <c r="D46" s="306"/>
      <c r="E46" s="18"/>
    </row>
    <row r="47" spans="1:5" ht="12.75" x14ac:dyDescent="0.2">
      <c r="A47" s="307"/>
      <c r="B47" s="305"/>
      <c r="C47" s="307"/>
      <c r="D47" s="306"/>
      <c r="E47" s="18"/>
    </row>
    <row r="48" spans="1:5" ht="12.75" x14ac:dyDescent="0.2">
      <c r="A48" s="307"/>
      <c r="B48" s="305"/>
      <c r="C48" s="304"/>
      <c r="D48" s="306"/>
      <c r="E48" s="18"/>
    </row>
    <row r="49" spans="1:5" ht="12.75" x14ac:dyDescent="0.2">
      <c r="A49" s="307"/>
      <c r="B49" s="305"/>
      <c r="C49" s="304"/>
      <c r="D49" s="306"/>
      <c r="E49" s="18"/>
    </row>
    <row r="50" spans="1:5" ht="12.75" x14ac:dyDescent="0.2">
      <c r="A50" s="307"/>
      <c r="B50" s="305"/>
      <c r="C50" s="307"/>
      <c r="D50" s="306"/>
      <c r="E50" s="18"/>
    </row>
    <row r="51" spans="1:5" ht="12.75" x14ac:dyDescent="0.2">
      <c r="A51" s="307"/>
      <c r="B51" s="305"/>
      <c r="C51" s="307"/>
      <c r="D51" s="306"/>
      <c r="E51" s="18"/>
    </row>
    <row r="52" spans="1:5" ht="12.75" x14ac:dyDescent="0.2">
      <c r="A52" s="307"/>
      <c r="B52" s="305"/>
      <c r="C52" s="307"/>
      <c r="D52" s="306"/>
      <c r="E52" s="18"/>
    </row>
    <row r="53" spans="1:5" ht="12.75" x14ac:dyDescent="0.2">
      <c r="A53" s="307"/>
      <c r="B53" s="305"/>
      <c r="C53" s="307"/>
      <c r="D53" s="306"/>
      <c r="E53" s="18"/>
    </row>
    <row r="54" spans="1:5" ht="12.75" x14ac:dyDescent="0.2">
      <c r="A54" s="307"/>
      <c r="B54" s="305"/>
      <c r="C54" s="307"/>
      <c r="D54" s="306"/>
      <c r="E54" s="18"/>
    </row>
    <row r="55" spans="1:5" ht="12.75" x14ac:dyDescent="0.2">
      <c r="A55" s="307"/>
      <c r="B55" s="305"/>
      <c r="C55" s="307"/>
      <c r="D55" s="306"/>
      <c r="E55" s="18"/>
    </row>
    <row r="56" spans="1:5" ht="12.75" x14ac:dyDescent="0.2">
      <c r="A56" s="307"/>
      <c r="B56" s="305"/>
      <c r="C56" s="307"/>
      <c r="D56" s="306"/>
      <c r="E56" s="18"/>
    </row>
    <row r="57" spans="1:5" ht="12.75" x14ac:dyDescent="0.2">
      <c r="A57" s="307"/>
      <c r="B57" s="305"/>
      <c r="C57" s="307"/>
      <c r="D57" s="306"/>
      <c r="E57" s="18"/>
    </row>
    <row r="58" spans="1:5" ht="12.75" x14ac:dyDescent="0.2">
      <c r="A58" s="307"/>
      <c r="B58" s="305"/>
      <c r="C58" s="307"/>
      <c r="D58" s="306"/>
      <c r="E58" s="18"/>
    </row>
    <row r="59" spans="1:5" ht="12.75" x14ac:dyDescent="0.2">
      <c r="A59" s="307"/>
      <c r="B59" s="305"/>
      <c r="C59" s="307"/>
      <c r="D59" s="306"/>
      <c r="E59" s="18"/>
    </row>
    <row r="60" spans="1:5" ht="12.75" x14ac:dyDescent="0.2">
      <c r="A60" s="307"/>
      <c r="B60" s="305"/>
      <c r="C60" s="307"/>
      <c r="D60" s="306"/>
      <c r="E60" s="18"/>
    </row>
    <row r="61" spans="1:5" ht="13.5" thickBot="1" x14ac:dyDescent="0.25">
      <c r="A61" s="308"/>
      <c r="B61" s="309"/>
      <c r="C61" s="308"/>
      <c r="D61" s="310"/>
      <c r="E61" s="18"/>
    </row>
    <row r="62" spans="1:5" x14ac:dyDescent="0.25">
      <c r="B62" s="300"/>
      <c r="C62" s="300"/>
      <c r="D62" s="300"/>
    </row>
    <row r="63" spans="1:5" x14ac:dyDescent="0.25">
      <c r="B63" s="300"/>
      <c r="C63" s="300"/>
      <c r="D63" s="300"/>
    </row>
    <row r="64" spans="1:5" x14ac:dyDescent="0.25">
      <c r="B64" s="300"/>
      <c r="C64" s="300"/>
      <c r="D64" s="300"/>
    </row>
    <row r="65" spans="2:4" x14ac:dyDescent="0.25">
      <c r="B65" s="300"/>
      <c r="C65" s="300"/>
      <c r="D65" s="300"/>
    </row>
    <row r="66" spans="2:4" x14ac:dyDescent="0.25">
      <c r="C66" s="300"/>
      <c r="D66" s="30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61"/>
  <sheetViews>
    <sheetView view="pageBreakPreview" zoomScale="70" zoomScaleNormal="60" zoomScaleSheetLayoutView="70" zoomScalePageLayoutView="60" workbookViewId="0">
      <selection activeCell="E1" sqref="E1"/>
    </sheetView>
  </sheetViews>
  <sheetFormatPr baseColWidth="10" defaultColWidth="11.42578125" defaultRowHeight="15.75" x14ac:dyDescent="0.25"/>
  <cols>
    <col min="1" max="1" width="33.7109375" style="276" customWidth="1"/>
    <col min="2" max="2" width="28.7109375" style="276" customWidth="1"/>
    <col min="3" max="3" width="33.7109375" style="276" customWidth="1"/>
    <col min="4" max="4" width="28.7109375" style="276" customWidth="1"/>
    <col min="5" max="5" width="42.85546875" style="30" customWidth="1"/>
    <col min="6" max="16384" width="11.42578125" style="299"/>
  </cols>
  <sheetData>
    <row r="1" spans="1:5" ht="16.5" thickBot="1" x14ac:dyDescent="0.3">
      <c r="A1" s="724" t="s">
        <v>347</v>
      </c>
      <c r="B1" s="275"/>
      <c r="C1" s="275"/>
      <c r="D1" s="275"/>
      <c r="E1" s="728" t="s">
        <v>21</v>
      </c>
    </row>
    <row r="2" spans="1:5" ht="12.75" x14ac:dyDescent="0.2">
      <c r="E2" s="730"/>
    </row>
    <row r="3" spans="1:5" ht="13.5" thickBot="1" x14ac:dyDescent="0.25">
      <c r="E3" s="731"/>
    </row>
    <row r="4" spans="1:5" s="300" customFormat="1" ht="12.75" x14ac:dyDescent="0.2">
      <c r="A4" s="924" t="s">
        <v>349</v>
      </c>
      <c r="B4" s="925"/>
      <c r="C4" s="926">
        <v>4</v>
      </c>
      <c r="D4" s="899"/>
      <c r="E4" s="731"/>
    </row>
    <row r="5" spans="1:5" s="300" customFormat="1" ht="12.75" x14ac:dyDescent="0.2">
      <c r="A5" s="917" t="s">
        <v>12</v>
      </c>
      <c r="B5" s="918"/>
      <c r="C5" s="927" t="s">
        <v>426</v>
      </c>
      <c r="D5" s="901"/>
      <c r="E5" s="731"/>
    </row>
    <row r="6" spans="1:5" s="300" customFormat="1" ht="12.75" x14ac:dyDescent="0.2">
      <c r="A6" s="917" t="s">
        <v>17</v>
      </c>
      <c r="B6" s="918"/>
      <c r="C6" s="927" t="s">
        <v>452</v>
      </c>
      <c r="D6" s="901"/>
      <c r="E6" s="731" t="s">
        <v>20</v>
      </c>
    </row>
    <row r="7" spans="1:5" s="300" customFormat="1" ht="13.5" thickBot="1" x14ac:dyDescent="0.25">
      <c r="A7" s="917" t="s">
        <v>13</v>
      </c>
      <c r="B7" s="918"/>
      <c r="C7" s="919" t="s">
        <v>427</v>
      </c>
      <c r="D7" s="901"/>
      <c r="E7" s="732" t="s">
        <v>20</v>
      </c>
    </row>
    <row r="8" spans="1:5" s="300" customFormat="1" ht="13.5" thickBot="1" x14ac:dyDescent="0.25">
      <c r="A8" s="917" t="s">
        <v>18</v>
      </c>
      <c r="B8" s="918" t="s">
        <v>429</v>
      </c>
      <c r="C8" s="919" t="s">
        <v>483</v>
      </c>
      <c r="D8" s="901"/>
      <c r="E8" s="728" t="s">
        <v>22</v>
      </c>
    </row>
    <row r="9" spans="1:5" s="300" customFormat="1" ht="13.5" thickBot="1" x14ac:dyDescent="0.25">
      <c r="A9" s="920" t="s">
        <v>19</v>
      </c>
      <c r="B9" s="921" t="s">
        <v>431</v>
      </c>
      <c r="C9" s="922" t="s">
        <v>482</v>
      </c>
      <c r="D9" s="923"/>
      <c r="E9" s="730"/>
    </row>
    <row r="10" spans="1:5" ht="12.75" x14ac:dyDescent="0.2">
      <c r="E10" s="731"/>
    </row>
    <row r="11" spans="1:5" ht="13.5" thickBot="1" x14ac:dyDescent="0.25">
      <c r="A11" s="904"/>
      <c r="B11" s="904"/>
      <c r="C11" s="904"/>
      <c r="D11" s="904"/>
      <c r="E11" s="731"/>
    </row>
    <row r="12" spans="1:5" ht="13.5" thickBot="1" x14ac:dyDescent="0.25">
      <c r="A12" s="905" t="s">
        <v>23</v>
      </c>
      <c r="B12" s="906"/>
      <c r="C12" s="905" t="s">
        <v>24</v>
      </c>
      <c r="D12" s="906"/>
      <c r="E12" s="731"/>
    </row>
    <row r="13" spans="1:5" ht="13.5" thickBot="1" x14ac:dyDescent="0.25">
      <c r="A13" s="81" t="s">
        <v>1</v>
      </c>
      <c r="B13" s="82" t="s">
        <v>2</v>
      </c>
      <c r="C13" s="81" t="s">
        <v>1</v>
      </c>
      <c r="D13" s="82" t="s">
        <v>2</v>
      </c>
      <c r="E13" s="731"/>
    </row>
    <row r="14" spans="1:5" s="300" customFormat="1" ht="13.5" thickBot="1" x14ac:dyDescent="0.25">
      <c r="A14" s="280"/>
      <c r="B14" s="281"/>
      <c r="C14" s="280" t="s">
        <v>354</v>
      </c>
      <c r="D14" s="279" t="s">
        <v>4</v>
      </c>
      <c r="E14" s="732"/>
    </row>
    <row r="15" spans="1:5" s="300" customFormat="1" ht="12.75" x14ac:dyDescent="0.2">
      <c r="A15" s="280"/>
      <c r="B15" s="281"/>
      <c r="C15" s="280" t="s">
        <v>353</v>
      </c>
      <c r="D15" s="279" t="s">
        <v>4</v>
      </c>
      <c r="E15" s="17"/>
    </row>
    <row r="16" spans="1:5" s="300" customFormat="1" ht="12.75" x14ac:dyDescent="0.2">
      <c r="A16" s="278"/>
      <c r="B16" s="281"/>
      <c r="C16" s="278" t="s">
        <v>352</v>
      </c>
      <c r="D16" s="279" t="s">
        <v>4</v>
      </c>
      <c r="E16" s="18"/>
    </row>
    <row r="17" spans="1:5" s="300" customFormat="1" ht="12.75" x14ac:dyDescent="0.2">
      <c r="A17" s="278"/>
      <c r="B17" s="281"/>
      <c r="C17" s="278" t="s">
        <v>352</v>
      </c>
      <c r="D17" s="279" t="s">
        <v>242</v>
      </c>
      <c r="E17" s="18"/>
    </row>
    <row r="18" spans="1:5" s="300" customFormat="1" ht="12.75" x14ac:dyDescent="0.2">
      <c r="A18" s="280"/>
      <c r="B18" s="281"/>
      <c r="C18" s="280" t="s">
        <v>415</v>
      </c>
      <c r="D18" s="279" t="s">
        <v>242</v>
      </c>
      <c r="E18" s="18"/>
    </row>
    <row r="19" spans="1:5" s="300" customFormat="1" ht="12.75" x14ac:dyDescent="0.2">
      <c r="A19" s="280"/>
      <c r="B19" s="281"/>
      <c r="C19" s="280" t="s">
        <v>414</v>
      </c>
      <c r="D19" s="279" t="s">
        <v>242</v>
      </c>
      <c r="E19" s="18"/>
    </row>
    <row r="20" spans="1:5" s="300" customFormat="1" ht="12.75" x14ac:dyDescent="0.2">
      <c r="A20" s="278"/>
      <c r="B20" s="281"/>
      <c r="C20" s="278" t="s">
        <v>413</v>
      </c>
      <c r="D20" s="279" t="s">
        <v>242</v>
      </c>
      <c r="E20" s="18"/>
    </row>
    <row r="21" spans="1:5" s="300" customFormat="1" ht="12.75" x14ac:dyDescent="0.2">
      <c r="A21" s="278"/>
      <c r="B21" s="281"/>
      <c r="C21" s="278"/>
      <c r="D21" s="279"/>
      <c r="E21" s="18"/>
    </row>
    <row r="22" spans="1:5" s="300" customFormat="1" ht="12.75" x14ac:dyDescent="0.2">
      <c r="A22" s="280"/>
      <c r="B22" s="281"/>
      <c r="C22" s="280"/>
      <c r="D22" s="279"/>
      <c r="E22" s="18"/>
    </row>
    <row r="23" spans="1:5" s="300" customFormat="1" ht="12.75" x14ac:dyDescent="0.2">
      <c r="A23" s="280"/>
      <c r="B23" s="281"/>
      <c r="C23" s="280"/>
      <c r="D23" s="279"/>
      <c r="E23" s="18"/>
    </row>
    <row r="24" spans="1:5" s="300" customFormat="1" ht="12.75" x14ac:dyDescent="0.2">
      <c r="A24" s="278"/>
      <c r="B24" s="281"/>
      <c r="C24" s="278"/>
      <c r="D24" s="279"/>
      <c r="E24" s="18"/>
    </row>
    <row r="25" spans="1:5" s="300" customFormat="1" ht="12.75" x14ac:dyDescent="0.2">
      <c r="A25" s="278"/>
      <c r="B25" s="281"/>
      <c r="C25" s="278"/>
      <c r="D25" s="279"/>
      <c r="E25" s="18"/>
    </row>
    <row r="26" spans="1:5" s="300" customFormat="1" ht="12.75" x14ac:dyDescent="0.2">
      <c r="A26" s="278"/>
      <c r="B26" s="281"/>
      <c r="C26" s="278"/>
      <c r="D26" s="279"/>
      <c r="E26" s="18"/>
    </row>
    <row r="27" spans="1:5" s="300" customFormat="1" ht="12.75" x14ac:dyDescent="0.2">
      <c r="A27" s="278"/>
      <c r="B27" s="281"/>
      <c r="C27" s="278"/>
      <c r="D27" s="279"/>
      <c r="E27" s="18"/>
    </row>
    <row r="28" spans="1:5" s="300" customFormat="1" ht="12.75" x14ac:dyDescent="0.2">
      <c r="A28" s="278"/>
      <c r="B28" s="281"/>
      <c r="C28" s="278"/>
      <c r="D28" s="279"/>
      <c r="E28" s="18"/>
    </row>
    <row r="29" spans="1:5" s="300" customFormat="1" ht="12.75" x14ac:dyDescent="0.2">
      <c r="A29" s="278"/>
      <c r="B29" s="281"/>
      <c r="C29" s="278"/>
      <c r="D29" s="279"/>
      <c r="E29" s="18"/>
    </row>
    <row r="30" spans="1:5" s="300" customFormat="1" ht="12.75" x14ac:dyDescent="0.2">
      <c r="A30" s="278"/>
      <c r="B30" s="281"/>
      <c r="C30" s="278"/>
      <c r="D30" s="279"/>
      <c r="E30" s="18"/>
    </row>
    <row r="31" spans="1:5" s="300" customFormat="1" ht="12.75" x14ac:dyDescent="0.2">
      <c r="A31" s="278"/>
      <c r="B31" s="281"/>
      <c r="C31" s="278"/>
      <c r="D31" s="279"/>
      <c r="E31" s="18"/>
    </row>
    <row r="32" spans="1:5" s="300" customFormat="1" ht="12.75" x14ac:dyDescent="0.2">
      <c r="A32" s="278"/>
      <c r="B32" s="281"/>
      <c r="C32" s="278"/>
      <c r="D32" s="279"/>
      <c r="E32" s="18"/>
    </row>
    <row r="33" spans="1:5" s="300" customFormat="1" ht="12.75" x14ac:dyDescent="0.2">
      <c r="A33" s="278"/>
      <c r="B33" s="281"/>
      <c r="C33" s="278"/>
      <c r="D33" s="279"/>
      <c r="E33" s="18"/>
    </row>
    <row r="34" spans="1:5" s="300" customFormat="1" ht="12.75" x14ac:dyDescent="0.2">
      <c r="A34" s="278"/>
      <c r="B34" s="281"/>
      <c r="C34" s="278"/>
      <c r="D34" s="279"/>
      <c r="E34" s="18"/>
    </row>
    <row r="35" spans="1:5" s="300" customFormat="1" ht="12.75" x14ac:dyDescent="0.2">
      <c r="A35" s="278"/>
      <c r="B35" s="281"/>
      <c r="C35" s="280"/>
      <c r="D35" s="279"/>
      <c r="E35" s="18"/>
    </row>
    <row r="36" spans="1:5" s="300" customFormat="1" ht="12.75" x14ac:dyDescent="0.2">
      <c r="A36" s="278"/>
      <c r="B36" s="281"/>
      <c r="C36" s="278"/>
      <c r="D36" s="279"/>
      <c r="E36" s="18"/>
    </row>
    <row r="37" spans="1:5" s="300" customFormat="1" ht="12.75" x14ac:dyDescent="0.2">
      <c r="A37" s="280"/>
      <c r="B37" s="281"/>
      <c r="C37" s="280"/>
      <c r="D37" s="279"/>
      <c r="E37" s="18"/>
    </row>
    <row r="38" spans="1:5" s="300" customFormat="1" ht="12.75" x14ac:dyDescent="0.2">
      <c r="A38" s="280"/>
      <c r="B38" s="281"/>
      <c r="C38" s="280"/>
      <c r="D38" s="279"/>
      <c r="E38" s="18"/>
    </row>
    <row r="39" spans="1:5" s="300" customFormat="1" ht="12.75" x14ac:dyDescent="0.2">
      <c r="A39" s="278"/>
      <c r="B39" s="281"/>
      <c r="C39" s="278"/>
      <c r="D39" s="279"/>
      <c r="E39" s="18"/>
    </row>
    <row r="40" spans="1:5" s="300" customFormat="1" ht="12.75" x14ac:dyDescent="0.2">
      <c r="A40" s="278"/>
      <c r="B40" s="281"/>
      <c r="C40" s="278"/>
      <c r="D40" s="279"/>
      <c r="E40" s="18"/>
    </row>
    <row r="41" spans="1:5" s="300" customFormat="1" ht="12.75" x14ac:dyDescent="0.2">
      <c r="A41" s="278"/>
      <c r="B41" s="281"/>
      <c r="C41" s="280"/>
      <c r="D41" s="279"/>
      <c r="E41" s="18"/>
    </row>
    <row r="42" spans="1:5" s="300" customFormat="1" ht="12.75" x14ac:dyDescent="0.2">
      <c r="A42" s="278"/>
      <c r="B42" s="281"/>
      <c r="C42" s="280"/>
      <c r="D42" s="279"/>
      <c r="E42" s="18"/>
    </row>
    <row r="43" spans="1:5" s="300" customFormat="1" ht="12.75" x14ac:dyDescent="0.2">
      <c r="A43" s="278"/>
      <c r="B43" s="281"/>
      <c r="C43" s="278"/>
      <c r="D43" s="279"/>
      <c r="E43" s="18"/>
    </row>
    <row r="44" spans="1:5" s="300" customFormat="1" ht="12.75" x14ac:dyDescent="0.2">
      <c r="A44" s="278"/>
      <c r="B44" s="281"/>
      <c r="C44" s="280"/>
      <c r="D44" s="279"/>
      <c r="E44" s="18"/>
    </row>
    <row r="45" spans="1:5" s="300" customFormat="1" ht="12.75" x14ac:dyDescent="0.2">
      <c r="A45" s="278"/>
      <c r="B45" s="281"/>
      <c r="C45" s="278"/>
      <c r="D45" s="279"/>
      <c r="E45" s="18"/>
    </row>
    <row r="46" spans="1:5" s="300" customFormat="1" ht="12.75" x14ac:dyDescent="0.2">
      <c r="A46" s="278"/>
      <c r="B46" s="281"/>
      <c r="C46" s="278"/>
      <c r="D46" s="279"/>
      <c r="E46" s="18"/>
    </row>
    <row r="47" spans="1:5" s="300" customFormat="1" ht="12.75" x14ac:dyDescent="0.2">
      <c r="A47" s="278"/>
      <c r="B47" s="281"/>
      <c r="C47" s="280"/>
      <c r="D47" s="279"/>
      <c r="E47" s="18"/>
    </row>
    <row r="48" spans="1:5" s="300" customFormat="1" ht="12.75" x14ac:dyDescent="0.2">
      <c r="A48" s="278"/>
      <c r="B48" s="281"/>
      <c r="C48" s="280"/>
      <c r="D48" s="279"/>
      <c r="E48" s="18"/>
    </row>
    <row r="49" spans="1:5" s="300" customFormat="1" ht="12.75" x14ac:dyDescent="0.2">
      <c r="A49" s="278"/>
      <c r="B49" s="281"/>
      <c r="C49" s="278"/>
      <c r="D49" s="279"/>
      <c r="E49" s="18"/>
    </row>
    <row r="50" spans="1:5" s="300" customFormat="1" ht="12.75" x14ac:dyDescent="0.2">
      <c r="A50" s="278"/>
      <c r="B50" s="281"/>
      <c r="C50" s="278"/>
      <c r="D50" s="279"/>
      <c r="E50" s="18"/>
    </row>
    <row r="51" spans="1:5" s="300" customFormat="1" ht="12.75" x14ac:dyDescent="0.2">
      <c r="A51" s="278"/>
      <c r="B51" s="281"/>
      <c r="C51" s="278"/>
      <c r="D51" s="279"/>
      <c r="E51" s="18"/>
    </row>
    <row r="52" spans="1:5" s="300" customFormat="1" ht="12.75" x14ac:dyDescent="0.2">
      <c r="A52" s="278"/>
      <c r="B52" s="281"/>
      <c r="C52" s="280"/>
      <c r="D52" s="279"/>
      <c r="E52" s="18"/>
    </row>
    <row r="53" spans="1:5" ht="12.75" x14ac:dyDescent="0.2">
      <c r="A53" s="278"/>
      <c r="B53" s="281"/>
      <c r="C53" s="280"/>
      <c r="D53" s="279"/>
      <c r="E53" s="18"/>
    </row>
    <row r="54" spans="1:5" ht="12.75" x14ac:dyDescent="0.2">
      <c r="A54" s="278"/>
      <c r="B54" s="281"/>
      <c r="C54" s="280"/>
      <c r="D54" s="279"/>
      <c r="E54" s="18"/>
    </row>
    <row r="55" spans="1:5" ht="12.75" x14ac:dyDescent="0.2">
      <c r="A55" s="278"/>
      <c r="B55" s="281"/>
      <c r="C55" s="280"/>
      <c r="D55" s="279"/>
      <c r="E55" s="18"/>
    </row>
    <row r="56" spans="1:5" ht="12.75" x14ac:dyDescent="0.2">
      <c r="A56" s="278"/>
      <c r="B56" s="281"/>
      <c r="C56" s="280"/>
      <c r="D56" s="279"/>
      <c r="E56" s="18"/>
    </row>
    <row r="57" spans="1:5" ht="12.75" x14ac:dyDescent="0.2">
      <c r="A57" s="278"/>
      <c r="B57" s="281"/>
      <c r="C57" s="280"/>
      <c r="D57" s="279"/>
      <c r="E57" s="18"/>
    </row>
    <row r="58" spans="1:5" ht="12.75" x14ac:dyDescent="0.2">
      <c r="A58" s="278"/>
      <c r="B58" s="281"/>
      <c r="C58" s="278"/>
      <c r="D58" s="279"/>
      <c r="E58" s="18"/>
    </row>
    <row r="59" spans="1:5" ht="12.75" x14ac:dyDescent="0.2">
      <c r="A59" s="278"/>
      <c r="B59" s="281"/>
      <c r="C59" s="278"/>
      <c r="D59" s="279"/>
      <c r="E59" s="18"/>
    </row>
    <row r="60" spans="1:5" ht="12.75" x14ac:dyDescent="0.2">
      <c r="A60" s="278"/>
      <c r="B60" s="281"/>
      <c r="C60" s="278"/>
      <c r="D60" s="279"/>
      <c r="E60" s="18"/>
    </row>
    <row r="61" spans="1:5" ht="13.5" thickBot="1" x14ac:dyDescent="0.25">
      <c r="A61" s="288"/>
      <c r="B61" s="297"/>
      <c r="C61" s="288"/>
      <c r="D61" s="289"/>
      <c r="E61" s="18"/>
    </row>
  </sheetData>
  <mergeCells count="15">
    <mergeCell ref="A4:B4"/>
    <mergeCell ref="C4:D4"/>
    <mergeCell ref="A5:B5"/>
    <mergeCell ref="C5:D5"/>
    <mergeCell ref="A6:B6"/>
    <mergeCell ref="C6:D6"/>
    <mergeCell ref="A11:D11"/>
    <mergeCell ref="A12:B12"/>
    <mergeCell ref="C12:D12"/>
    <mergeCell ref="A7:B7"/>
    <mergeCell ref="C7:D7"/>
    <mergeCell ref="A8:B8"/>
    <mergeCell ref="C8:D8"/>
    <mergeCell ref="A9:B9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E73"/>
  <sheetViews>
    <sheetView view="pageBreakPreview" topLeftCell="A28" zoomScale="70" zoomScaleNormal="70" zoomScaleSheetLayoutView="70" zoomScalePageLayoutView="70" workbookViewId="0">
      <selection activeCell="E1" sqref="E1"/>
    </sheetView>
  </sheetViews>
  <sheetFormatPr baseColWidth="10" defaultColWidth="11.42578125" defaultRowHeight="15.75" x14ac:dyDescent="0.25"/>
  <cols>
    <col min="1" max="1" width="39" style="312" customWidth="1"/>
    <col min="2" max="2" width="28.42578125" style="312" bestFit="1" customWidth="1"/>
    <col min="3" max="3" width="39" style="312" customWidth="1"/>
    <col min="4" max="4" width="28.42578125" style="312" bestFit="1" customWidth="1"/>
    <col min="5" max="5" width="42.85546875" style="30" customWidth="1"/>
    <col min="6" max="16384" width="11.42578125" style="312"/>
  </cols>
  <sheetData>
    <row r="1" spans="1:5" ht="16.5" thickBot="1" x14ac:dyDescent="0.3">
      <c r="A1" s="726" t="s">
        <v>347</v>
      </c>
      <c r="B1" s="311"/>
      <c r="C1" s="311"/>
      <c r="D1" s="311"/>
      <c r="E1" s="728" t="s">
        <v>21</v>
      </c>
    </row>
    <row r="2" spans="1:5" ht="12.75" x14ac:dyDescent="0.2">
      <c r="E2" s="730" t="s">
        <v>412</v>
      </c>
    </row>
    <row r="3" spans="1:5" ht="13.5" thickBot="1" x14ac:dyDescent="0.25">
      <c r="E3" s="731" t="s">
        <v>294</v>
      </c>
    </row>
    <row r="4" spans="1:5" ht="12.75" x14ac:dyDescent="0.2">
      <c r="A4" s="360" t="s">
        <v>349</v>
      </c>
      <c r="B4" s="361"/>
      <c r="C4" s="931">
        <v>4</v>
      </c>
      <c r="D4" s="932"/>
      <c r="E4" s="731" t="s">
        <v>28</v>
      </c>
    </row>
    <row r="5" spans="1:5" ht="12.75" x14ac:dyDescent="0.2">
      <c r="A5" s="362" t="s">
        <v>12</v>
      </c>
      <c r="B5" s="363"/>
      <c r="C5" s="933">
        <v>117</v>
      </c>
      <c r="D5" s="934"/>
      <c r="E5" s="731" t="s">
        <v>371</v>
      </c>
    </row>
    <row r="6" spans="1:5" ht="12.75" x14ac:dyDescent="0.2">
      <c r="A6" s="362" t="s">
        <v>17</v>
      </c>
      <c r="B6" s="363"/>
      <c r="C6" s="933">
        <v>477</v>
      </c>
      <c r="D6" s="934"/>
      <c r="E6" s="731" t="s">
        <v>372</v>
      </c>
    </row>
    <row r="7" spans="1:5" ht="13.5" thickBot="1" x14ac:dyDescent="0.25">
      <c r="A7" s="362" t="s">
        <v>13</v>
      </c>
      <c r="B7" s="363"/>
      <c r="C7" s="933" t="s">
        <v>432</v>
      </c>
      <c r="D7" s="934"/>
      <c r="E7" s="732" t="s">
        <v>376</v>
      </c>
    </row>
    <row r="8" spans="1:5" ht="13.5" thickBot="1" x14ac:dyDescent="0.25">
      <c r="A8" s="362" t="s">
        <v>18</v>
      </c>
      <c r="B8" s="364"/>
      <c r="C8" s="935" t="s">
        <v>434</v>
      </c>
      <c r="D8" s="934"/>
      <c r="E8" s="728" t="s">
        <v>22</v>
      </c>
    </row>
    <row r="9" spans="1:5" ht="13.5" thickBot="1" x14ac:dyDescent="0.25">
      <c r="A9" s="365" t="s">
        <v>19</v>
      </c>
      <c r="B9" s="366"/>
      <c r="C9" s="936" t="s">
        <v>378</v>
      </c>
      <c r="D9" s="937"/>
      <c r="E9" s="730" t="s">
        <v>371</v>
      </c>
    </row>
    <row r="10" spans="1:5" ht="12.75" x14ac:dyDescent="0.2">
      <c r="E10" s="731" t="s">
        <v>295</v>
      </c>
    </row>
    <row r="11" spans="1:5" ht="13.5" thickBot="1" x14ac:dyDescent="0.25">
      <c r="E11" s="731" t="s">
        <v>294</v>
      </c>
    </row>
    <row r="12" spans="1:5" ht="13.5" thickBot="1" x14ac:dyDescent="0.25">
      <c r="A12" s="928" t="s">
        <v>23</v>
      </c>
      <c r="B12" s="929"/>
      <c r="C12" s="930" t="s">
        <v>24</v>
      </c>
      <c r="D12" s="929"/>
      <c r="E12" s="734" t="s">
        <v>412</v>
      </c>
    </row>
    <row r="13" spans="1:5" ht="13.5" thickBot="1" x14ac:dyDescent="0.25">
      <c r="A13" s="313" t="s">
        <v>1</v>
      </c>
      <c r="B13" s="314" t="s">
        <v>2</v>
      </c>
      <c r="C13" s="313" t="s">
        <v>1</v>
      </c>
      <c r="D13" s="314" t="s">
        <v>2</v>
      </c>
      <c r="E13" s="734" t="s">
        <v>433</v>
      </c>
    </row>
    <row r="14" spans="1:5" ht="13.5" thickBot="1" x14ac:dyDescent="0.25">
      <c r="A14" s="315" t="s">
        <v>434</v>
      </c>
      <c r="B14" s="316" t="s">
        <v>4</v>
      </c>
      <c r="C14" s="317" t="s">
        <v>381</v>
      </c>
      <c r="D14" s="316" t="s">
        <v>382</v>
      </c>
      <c r="E14" s="733" t="s">
        <v>218</v>
      </c>
    </row>
    <row r="15" spans="1:5" ht="27.75" customHeight="1" x14ac:dyDescent="0.2">
      <c r="A15" s="317" t="s">
        <v>435</v>
      </c>
      <c r="B15" s="316" t="s">
        <v>4</v>
      </c>
      <c r="C15" s="317" t="s">
        <v>383</v>
      </c>
      <c r="D15" s="316" t="s">
        <v>382</v>
      </c>
      <c r="E15" s="17"/>
    </row>
    <row r="16" spans="1:5" ht="12.75" x14ac:dyDescent="0.2">
      <c r="A16" s="317" t="s">
        <v>436</v>
      </c>
      <c r="B16" s="316" t="s">
        <v>4</v>
      </c>
      <c r="C16" s="369" t="s">
        <v>385</v>
      </c>
      <c r="D16" s="370" t="s">
        <v>382</v>
      </c>
      <c r="E16" s="18"/>
    </row>
    <row r="17" spans="1:5" s="318" customFormat="1" ht="12.75" x14ac:dyDescent="0.2">
      <c r="A17" s="317" t="s">
        <v>14</v>
      </c>
      <c r="B17" s="316" t="s">
        <v>4</v>
      </c>
      <c r="C17" s="367" t="s">
        <v>386</v>
      </c>
      <c r="D17" s="316" t="s">
        <v>382</v>
      </c>
      <c r="E17" s="18"/>
    </row>
    <row r="18" spans="1:5" s="318" customFormat="1" ht="12.75" x14ac:dyDescent="0.2">
      <c r="A18" s="317" t="s">
        <v>149</v>
      </c>
      <c r="B18" s="316" t="s">
        <v>242</v>
      </c>
      <c r="C18" s="367" t="s">
        <v>386</v>
      </c>
      <c r="D18" s="316" t="s">
        <v>191</v>
      </c>
      <c r="E18" s="18"/>
    </row>
    <row r="19" spans="1:5" s="318" customFormat="1" ht="12.75" x14ac:dyDescent="0.2">
      <c r="A19" s="317" t="s">
        <v>437</v>
      </c>
      <c r="B19" s="316" t="s">
        <v>242</v>
      </c>
      <c r="C19" s="317" t="s">
        <v>389</v>
      </c>
      <c r="D19" s="371" t="s">
        <v>191</v>
      </c>
      <c r="E19" s="18"/>
    </row>
    <row r="20" spans="1:5" s="318" customFormat="1" ht="12.75" x14ac:dyDescent="0.2">
      <c r="A20" s="317" t="s">
        <v>438</v>
      </c>
      <c r="B20" s="316" t="s">
        <v>242</v>
      </c>
      <c r="C20" s="317" t="s">
        <v>391</v>
      </c>
      <c r="D20" s="371" t="s">
        <v>191</v>
      </c>
      <c r="E20" s="18"/>
    </row>
    <row r="21" spans="1:5" s="318" customFormat="1" ht="12.75" x14ac:dyDescent="0.2">
      <c r="A21" s="317" t="s">
        <v>415</v>
      </c>
      <c r="B21" s="316" t="s">
        <v>242</v>
      </c>
      <c r="C21" s="317" t="s">
        <v>393</v>
      </c>
      <c r="D21" s="371" t="s">
        <v>191</v>
      </c>
      <c r="E21" s="18"/>
    </row>
    <row r="22" spans="1:5" s="318" customFormat="1" ht="12.75" x14ac:dyDescent="0.2">
      <c r="A22" s="317" t="s">
        <v>439</v>
      </c>
      <c r="B22" s="316" t="s">
        <v>242</v>
      </c>
      <c r="C22" s="317" t="s">
        <v>390</v>
      </c>
      <c r="D22" s="316" t="s">
        <v>387</v>
      </c>
      <c r="E22" s="18"/>
    </row>
    <row r="23" spans="1:5" s="318" customFormat="1" ht="12.75" x14ac:dyDescent="0.2">
      <c r="A23" s="317" t="s">
        <v>14</v>
      </c>
      <c r="B23" s="316" t="s">
        <v>242</v>
      </c>
      <c r="C23" s="367" t="s">
        <v>388</v>
      </c>
      <c r="D23" s="316" t="s">
        <v>387</v>
      </c>
      <c r="E23" s="18"/>
    </row>
    <row r="24" spans="1:5" s="318" customFormat="1" ht="12.75" x14ac:dyDescent="0.2">
      <c r="A24" s="317" t="s">
        <v>14</v>
      </c>
      <c r="B24" s="316" t="s">
        <v>4</v>
      </c>
      <c r="C24" s="367" t="s">
        <v>384</v>
      </c>
      <c r="D24" s="316" t="s">
        <v>387</v>
      </c>
      <c r="E24" s="18"/>
    </row>
    <row r="25" spans="1:5" s="318" customFormat="1" ht="12.75" x14ac:dyDescent="0.2">
      <c r="A25" s="317" t="s">
        <v>309</v>
      </c>
      <c r="B25" s="316" t="s">
        <v>4</v>
      </c>
      <c r="C25" s="367" t="s">
        <v>384</v>
      </c>
      <c r="D25" s="316" t="s">
        <v>84</v>
      </c>
      <c r="E25" s="18"/>
    </row>
    <row r="26" spans="1:5" s="318" customFormat="1" ht="12.75" x14ac:dyDescent="0.2">
      <c r="A26" s="317" t="s">
        <v>309</v>
      </c>
      <c r="B26" s="316" t="s">
        <v>43</v>
      </c>
      <c r="C26" s="367" t="s">
        <v>384</v>
      </c>
      <c r="D26" s="316" t="s">
        <v>43</v>
      </c>
      <c r="E26" s="18"/>
    </row>
    <row r="27" spans="1:5" s="318" customFormat="1" ht="12.75" x14ac:dyDescent="0.2">
      <c r="A27" s="317" t="s">
        <v>440</v>
      </c>
      <c r="B27" s="316" t="s">
        <v>43</v>
      </c>
      <c r="C27" s="317" t="s">
        <v>42</v>
      </c>
      <c r="D27" s="316" t="s">
        <v>43</v>
      </c>
      <c r="E27" s="18"/>
    </row>
    <row r="28" spans="1:5" s="318" customFormat="1" ht="12.75" x14ac:dyDescent="0.2">
      <c r="A28" s="317" t="s">
        <v>144</v>
      </c>
      <c r="B28" s="316" t="s">
        <v>43</v>
      </c>
      <c r="C28" s="317" t="s">
        <v>45</v>
      </c>
      <c r="D28" s="316" t="s">
        <v>43</v>
      </c>
      <c r="E28" s="18"/>
    </row>
    <row r="29" spans="1:5" s="318" customFormat="1" ht="12.75" x14ac:dyDescent="0.2">
      <c r="A29" s="317" t="s">
        <v>163</v>
      </c>
      <c r="B29" s="316" t="s">
        <v>43</v>
      </c>
      <c r="C29" s="367" t="s">
        <v>100</v>
      </c>
      <c r="D29" s="316" t="s">
        <v>43</v>
      </c>
      <c r="E29" s="18"/>
    </row>
    <row r="30" spans="1:5" s="318" customFormat="1" ht="12.75" x14ac:dyDescent="0.2">
      <c r="A30" s="317" t="s">
        <v>164</v>
      </c>
      <c r="B30" s="316" t="s">
        <v>43</v>
      </c>
      <c r="C30" s="367" t="s">
        <v>305</v>
      </c>
      <c r="D30" s="316" t="s">
        <v>34</v>
      </c>
      <c r="E30" s="18"/>
    </row>
    <row r="31" spans="1:5" s="318" customFormat="1" ht="12.75" x14ac:dyDescent="0.2">
      <c r="A31" s="317" t="s">
        <v>42</v>
      </c>
      <c r="B31" s="316" t="s">
        <v>43</v>
      </c>
      <c r="C31" s="367" t="s">
        <v>307</v>
      </c>
      <c r="D31" s="316" t="s">
        <v>34</v>
      </c>
      <c r="E31" s="18"/>
    </row>
    <row r="32" spans="1:5" s="318" customFormat="1" ht="12.75" x14ac:dyDescent="0.2">
      <c r="A32" s="317" t="s">
        <v>384</v>
      </c>
      <c r="B32" s="316" t="s">
        <v>43</v>
      </c>
      <c r="C32" s="367" t="s">
        <v>308</v>
      </c>
      <c r="D32" s="316" t="s">
        <v>43</v>
      </c>
      <c r="E32" s="18"/>
    </row>
    <row r="33" spans="1:5" s="318" customFormat="1" ht="12.75" x14ac:dyDescent="0.2">
      <c r="A33" s="317" t="s">
        <v>384</v>
      </c>
      <c r="B33" s="316" t="s">
        <v>84</v>
      </c>
      <c r="C33" s="317" t="s">
        <v>146</v>
      </c>
      <c r="D33" s="316" t="s">
        <v>43</v>
      </c>
      <c r="E33" s="18"/>
    </row>
    <row r="34" spans="1:5" s="318" customFormat="1" ht="12.75" x14ac:dyDescent="0.2">
      <c r="A34" s="367" t="s">
        <v>384</v>
      </c>
      <c r="B34" s="316" t="s">
        <v>387</v>
      </c>
      <c r="C34" s="367" t="s">
        <v>441</v>
      </c>
      <c r="D34" s="316" t="s">
        <v>43</v>
      </c>
      <c r="E34" s="18"/>
    </row>
    <row r="35" spans="1:5" s="318" customFormat="1" ht="12.75" x14ac:dyDescent="0.2">
      <c r="A35" s="367" t="s">
        <v>388</v>
      </c>
      <c r="B35" s="316" t="s">
        <v>387</v>
      </c>
      <c r="C35" s="367" t="s">
        <v>309</v>
      </c>
      <c r="D35" s="316" t="s">
        <v>43</v>
      </c>
      <c r="E35" s="18"/>
    </row>
    <row r="36" spans="1:5" s="318" customFormat="1" ht="12.75" x14ac:dyDescent="0.2">
      <c r="A36" s="367" t="s">
        <v>390</v>
      </c>
      <c r="B36" s="316" t="s">
        <v>387</v>
      </c>
      <c r="C36" s="367" t="s">
        <v>309</v>
      </c>
      <c r="D36" s="316" t="s">
        <v>4</v>
      </c>
      <c r="E36" s="18"/>
    </row>
    <row r="37" spans="1:5" s="318" customFormat="1" ht="12.75" x14ac:dyDescent="0.2">
      <c r="A37" s="317" t="s">
        <v>392</v>
      </c>
      <c r="B37" s="316" t="s">
        <v>387</v>
      </c>
      <c r="C37" s="317" t="s">
        <v>309</v>
      </c>
      <c r="D37" s="316" t="s">
        <v>242</v>
      </c>
      <c r="E37" s="18"/>
    </row>
    <row r="38" spans="1:5" s="318" customFormat="1" ht="12.75" x14ac:dyDescent="0.2">
      <c r="A38" s="317" t="s">
        <v>394</v>
      </c>
      <c r="B38" s="316" t="s">
        <v>387</v>
      </c>
      <c r="C38" s="317" t="s">
        <v>442</v>
      </c>
      <c r="D38" s="316" t="s">
        <v>242</v>
      </c>
      <c r="E38" s="18"/>
    </row>
    <row r="39" spans="1:5" s="318" customFormat="1" ht="12.75" x14ac:dyDescent="0.2">
      <c r="A39" s="317" t="s">
        <v>391</v>
      </c>
      <c r="B39" s="368" t="s">
        <v>387</v>
      </c>
      <c r="C39" s="317" t="s">
        <v>14</v>
      </c>
      <c r="D39" s="316" t="s">
        <v>242</v>
      </c>
      <c r="E39" s="18"/>
    </row>
    <row r="40" spans="1:5" s="318" customFormat="1" ht="12.75" x14ac:dyDescent="0.2">
      <c r="A40" s="317" t="s">
        <v>386</v>
      </c>
      <c r="B40" s="316" t="s">
        <v>387</v>
      </c>
      <c r="C40" s="372" t="s">
        <v>414</v>
      </c>
      <c r="D40" s="371" t="s">
        <v>242</v>
      </c>
      <c r="E40" s="18"/>
    </row>
    <row r="41" spans="1:5" s="318" customFormat="1" ht="12.75" x14ac:dyDescent="0.2">
      <c r="A41" s="317" t="s">
        <v>386</v>
      </c>
      <c r="B41" s="316" t="s">
        <v>382</v>
      </c>
      <c r="C41" s="367" t="s">
        <v>415</v>
      </c>
      <c r="D41" s="371" t="s">
        <v>242</v>
      </c>
      <c r="E41" s="18"/>
    </row>
    <row r="42" spans="1:5" ht="12.75" x14ac:dyDescent="0.2">
      <c r="A42" s="317" t="s">
        <v>381</v>
      </c>
      <c r="B42" s="316" t="s">
        <v>382</v>
      </c>
      <c r="C42" s="317" t="s">
        <v>438</v>
      </c>
      <c r="D42" s="316" t="s">
        <v>242</v>
      </c>
      <c r="E42" s="18"/>
    </row>
    <row r="43" spans="1:5" ht="12.75" x14ac:dyDescent="0.2">
      <c r="A43" s="317"/>
      <c r="B43" s="316"/>
      <c r="C43" s="317" t="s">
        <v>149</v>
      </c>
      <c r="D43" s="316" t="s">
        <v>242</v>
      </c>
      <c r="E43" s="18"/>
    </row>
    <row r="44" spans="1:5" ht="12.75" x14ac:dyDescent="0.2">
      <c r="A44" s="317"/>
      <c r="B44" s="316"/>
      <c r="C44" s="317" t="s">
        <v>14</v>
      </c>
      <c r="D44" s="316" t="s">
        <v>242</v>
      </c>
      <c r="E44" s="18"/>
    </row>
    <row r="45" spans="1:5" ht="12.75" x14ac:dyDescent="0.2">
      <c r="A45" s="317"/>
      <c r="B45" s="316"/>
      <c r="C45" s="317" t="s">
        <v>443</v>
      </c>
      <c r="D45" s="316" t="s">
        <v>4</v>
      </c>
      <c r="E45" s="18"/>
    </row>
    <row r="46" spans="1:5" ht="12.75" x14ac:dyDescent="0.2">
      <c r="A46" s="317"/>
      <c r="B46" s="316"/>
      <c r="C46" s="317" t="s">
        <v>444</v>
      </c>
      <c r="D46" s="316" t="s">
        <v>4</v>
      </c>
      <c r="E46" s="18"/>
    </row>
    <row r="47" spans="1:5" ht="12.75" x14ac:dyDescent="0.2">
      <c r="A47" s="317"/>
      <c r="B47" s="316"/>
      <c r="C47" s="315" t="s">
        <v>434</v>
      </c>
      <c r="D47" s="316" t="s">
        <v>4</v>
      </c>
      <c r="E47" s="18"/>
    </row>
    <row r="48" spans="1:5" ht="13.5" thickBot="1" x14ac:dyDescent="0.25">
      <c r="A48" s="317"/>
      <c r="B48" s="316"/>
      <c r="C48" s="317"/>
      <c r="D48" s="316"/>
      <c r="E48" s="18"/>
    </row>
    <row r="49" spans="1:5" ht="59.25" customHeight="1" thickBot="1" x14ac:dyDescent="0.25">
      <c r="A49" s="319" t="s">
        <v>445</v>
      </c>
      <c r="B49" s="320" t="s">
        <v>446</v>
      </c>
      <c r="C49" s="319" t="s">
        <v>445</v>
      </c>
      <c r="D49" s="320" t="s">
        <v>446</v>
      </c>
      <c r="E49" s="18"/>
    </row>
    <row r="50" spans="1:5" ht="13.5" thickBot="1" x14ac:dyDescent="0.25">
      <c r="A50" s="313" t="s">
        <v>1</v>
      </c>
      <c r="B50" s="314" t="s">
        <v>2</v>
      </c>
      <c r="C50" s="313" t="s">
        <v>1</v>
      </c>
      <c r="D50" s="314" t="s">
        <v>2</v>
      </c>
      <c r="E50" s="18"/>
    </row>
    <row r="51" spans="1:5" ht="12.75" x14ac:dyDescent="0.2">
      <c r="A51" s="380" t="s">
        <v>14</v>
      </c>
      <c r="B51" s="381" t="s">
        <v>4</v>
      </c>
      <c r="C51" s="367" t="s">
        <v>444</v>
      </c>
      <c r="D51" s="316" t="s">
        <v>4</v>
      </c>
      <c r="E51" s="18"/>
    </row>
    <row r="52" spans="1:5" ht="12.75" x14ac:dyDescent="0.2">
      <c r="A52" s="367" t="s">
        <v>149</v>
      </c>
      <c r="B52" s="316" t="s">
        <v>4</v>
      </c>
      <c r="C52" s="380" t="s">
        <v>436</v>
      </c>
      <c r="D52" s="381" t="s">
        <v>4</v>
      </c>
      <c r="E52" s="18"/>
    </row>
    <row r="53" spans="1:5" ht="12.75" x14ac:dyDescent="0.2">
      <c r="A53" s="317"/>
      <c r="B53" s="316"/>
      <c r="C53" s="382" t="s">
        <v>14</v>
      </c>
      <c r="D53" s="381" t="s">
        <v>4</v>
      </c>
      <c r="E53" s="18"/>
    </row>
    <row r="54" spans="1:5" ht="13.5" thickBot="1" x14ac:dyDescent="0.25">
      <c r="A54" s="317"/>
      <c r="B54" s="316"/>
      <c r="C54" s="317"/>
      <c r="D54" s="316"/>
      <c r="E54" s="18"/>
    </row>
    <row r="55" spans="1:5" ht="57.75" customHeight="1" thickBot="1" x14ac:dyDescent="0.25">
      <c r="A55" s="282" t="s">
        <v>395</v>
      </c>
      <c r="B55" s="283" t="s">
        <v>396</v>
      </c>
      <c r="C55" s="319" t="s">
        <v>368</v>
      </c>
      <c r="D55" s="320" t="s">
        <v>447</v>
      </c>
      <c r="E55" s="18"/>
    </row>
    <row r="56" spans="1:5" ht="13.5" thickBot="1" x14ac:dyDescent="0.25">
      <c r="A56" s="81" t="s">
        <v>1</v>
      </c>
      <c r="B56" s="82" t="s">
        <v>2</v>
      </c>
      <c r="C56" s="81" t="s">
        <v>1</v>
      </c>
      <c r="D56" s="82" t="s">
        <v>2</v>
      </c>
      <c r="E56" s="18"/>
    </row>
    <row r="57" spans="1:5" ht="12.75" x14ac:dyDescent="0.2">
      <c r="A57" s="348" t="s">
        <v>390</v>
      </c>
      <c r="B57" s="286" t="s">
        <v>387</v>
      </c>
      <c r="C57" s="348" t="s">
        <v>383</v>
      </c>
      <c r="D57" s="286" t="s">
        <v>382</v>
      </c>
      <c r="E57" s="18"/>
    </row>
    <row r="58" spans="1:5" ht="12.75" x14ac:dyDescent="0.2">
      <c r="A58" s="83" t="s">
        <v>398</v>
      </c>
      <c r="B58" s="347" t="s">
        <v>387</v>
      </c>
      <c r="C58" s="83" t="s">
        <v>399</v>
      </c>
      <c r="D58" s="347" t="s">
        <v>382</v>
      </c>
      <c r="E58" s="18"/>
    </row>
    <row r="59" spans="1:5" s="276" customFormat="1" ht="12.75" x14ac:dyDescent="0.2">
      <c r="A59" s="278" t="s">
        <v>394</v>
      </c>
      <c r="B59" s="279" t="s">
        <v>387</v>
      </c>
      <c r="C59" s="278" t="s">
        <v>386</v>
      </c>
      <c r="D59" s="279" t="s">
        <v>382</v>
      </c>
      <c r="E59" s="18"/>
    </row>
    <row r="60" spans="1:5" s="276" customFormat="1" ht="12.75" x14ac:dyDescent="0.2">
      <c r="A60" s="291"/>
      <c r="B60" s="287"/>
      <c r="C60" s="291"/>
      <c r="D60" s="287"/>
      <c r="E60" s="18"/>
    </row>
    <row r="61" spans="1:5" s="276" customFormat="1" ht="13.5" thickBot="1" x14ac:dyDescent="0.25">
      <c r="A61" s="321"/>
      <c r="B61" s="322"/>
      <c r="C61" s="321"/>
      <c r="D61" s="322"/>
      <c r="E61" s="18"/>
    </row>
    <row r="62" spans="1:5" s="276" customFormat="1" ht="12.75" x14ac:dyDescent="0.2">
      <c r="A62" s="18"/>
      <c r="D62" s="312"/>
      <c r="E62" s="312"/>
    </row>
    <row r="63" spans="1:5" s="276" customFormat="1" x14ac:dyDescent="0.25">
      <c r="A63" s="318"/>
      <c r="B63" s="318"/>
      <c r="C63" s="318"/>
      <c r="D63" s="318"/>
      <c r="E63" s="30"/>
    </row>
    <row r="68" spans="2:2" x14ac:dyDescent="0.25">
      <c r="B68" s="323"/>
    </row>
    <row r="69" spans="2:2" x14ac:dyDescent="0.25">
      <c r="B69" s="323"/>
    </row>
    <row r="70" spans="2:2" x14ac:dyDescent="0.25">
      <c r="B70" s="323"/>
    </row>
    <row r="71" spans="2:2" x14ac:dyDescent="0.25">
      <c r="B71" s="323"/>
    </row>
    <row r="72" spans="2:2" x14ac:dyDescent="0.25">
      <c r="B72" s="323"/>
    </row>
    <row r="73" spans="2:2" x14ac:dyDescent="0.25">
      <c r="B73" s="32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E65"/>
  <sheetViews>
    <sheetView view="pageBreakPreview" zoomScale="70" zoomScaleNormal="60" zoomScaleSheetLayoutView="70" zoomScalePageLayoutView="60" workbookViewId="0">
      <selection activeCell="G47" sqref="G47"/>
    </sheetView>
  </sheetViews>
  <sheetFormatPr baseColWidth="10" defaultColWidth="11.42578125" defaultRowHeight="15.75" x14ac:dyDescent="0.25"/>
  <cols>
    <col min="1" max="1" width="38.7109375" style="325" customWidth="1"/>
    <col min="2" max="2" width="28.42578125" style="325" customWidth="1"/>
    <col min="3" max="3" width="38.85546875" style="325" customWidth="1"/>
    <col min="4" max="4" width="28.42578125" style="325" customWidth="1"/>
    <col min="5" max="5" width="42.85546875" style="30" customWidth="1"/>
    <col min="6" max="16384" width="11.42578125" style="325"/>
  </cols>
  <sheetData>
    <row r="1" spans="1:5" ht="16.5" thickBot="1" x14ac:dyDescent="0.3">
      <c r="A1" s="725" t="s">
        <v>347</v>
      </c>
      <c r="B1" s="324"/>
      <c r="C1" s="324"/>
      <c r="D1" s="324"/>
      <c r="E1" s="554" t="s">
        <v>21</v>
      </c>
    </row>
    <row r="2" spans="1:5" ht="12.75" x14ac:dyDescent="0.2">
      <c r="E2" s="597" t="s">
        <v>294</v>
      </c>
    </row>
    <row r="3" spans="1:5" ht="13.5" thickBot="1" x14ac:dyDescent="0.25">
      <c r="E3" s="598" t="s">
        <v>159</v>
      </c>
    </row>
    <row r="4" spans="1:5" ht="12.75" x14ac:dyDescent="0.2">
      <c r="A4" s="373" t="s">
        <v>349</v>
      </c>
      <c r="B4" s="374"/>
      <c r="C4" s="941">
        <v>4</v>
      </c>
      <c r="D4" s="942"/>
      <c r="E4" s="598" t="s">
        <v>296</v>
      </c>
    </row>
    <row r="5" spans="1:5" ht="12.75" x14ac:dyDescent="0.2">
      <c r="A5" s="375" t="s">
        <v>12</v>
      </c>
      <c r="B5" s="376"/>
      <c r="C5" s="943" t="s">
        <v>448</v>
      </c>
      <c r="D5" s="944"/>
      <c r="E5" s="598"/>
    </row>
    <row r="6" spans="1:5" ht="12.75" x14ac:dyDescent="0.2">
      <c r="A6" s="375" t="s">
        <v>17</v>
      </c>
      <c r="B6" s="376"/>
      <c r="C6" s="943" t="s">
        <v>451</v>
      </c>
      <c r="D6" s="944"/>
      <c r="E6" s="598"/>
    </row>
    <row r="7" spans="1:5" ht="13.5" thickBot="1" x14ac:dyDescent="0.25">
      <c r="A7" s="375" t="s">
        <v>13</v>
      </c>
      <c r="B7" s="376"/>
      <c r="C7" s="943" t="s">
        <v>449</v>
      </c>
      <c r="D7" s="944"/>
      <c r="E7" s="599"/>
    </row>
    <row r="8" spans="1:5" ht="13.5" thickBot="1" x14ac:dyDescent="0.25">
      <c r="A8" s="375" t="s">
        <v>18</v>
      </c>
      <c r="B8" s="377"/>
      <c r="C8" s="945" t="s">
        <v>486</v>
      </c>
      <c r="D8" s="944"/>
      <c r="E8" s="554" t="s">
        <v>22</v>
      </c>
    </row>
    <row r="9" spans="1:5" ht="13.5" thickBot="1" x14ac:dyDescent="0.25">
      <c r="A9" s="378" t="s">
        <v>19</v>
      </c>
      <c r="B9" s="379"/>
      <c r="C9" s="946"/>
      <c r="D9" s="947"/>
      <c r="E9" s="598" t="s">
        <v>294</v>
      </c>
    </row>
    <row r="10" spans="1:5" ht="12.75" x14ac:dyDescent="0.2">
      <c r="E10" s="598" t="s">
        <v>412</v>
      </c>
    </row>
    <row r="11" spans="1:5" ht="13.5" thickBot="1" x14ac:dyDescent="0.25">
      <c r="A11" s="326"/>
      <c r="E11" s="598" t="s">
        <v>450</v>
      </c>
    </row>
    <row r="12" spans="1:5" ht="13.5" thickBot="1" x14ac:dyDescent="0.25">
      <c r="A12" s="938" t="s">
        <v>23</v>
      </c>
      <c r="B12" s="939"/>
      <c r="C12" s="940" t="s">
        <v>24</v>
      </c>
      <c r="D12" s="939"/>
      <c r="E12" s="598"/>
    </row>
    <row r="13" spans="1:5" ht="13.5" thickBot="1" x14ac:dyDescent="0.25">
      <c r="A13" s="327" t="s">
        <v>1</v>
      </c>
      <c r="B13" s="328" t="s">
        <v>2</v>
      </c>
      <c r="C13" s="327" t="s">
        <v>1</v>
      </c>
      <c r="D13" s="328" t="s">
        <v>2</v>
      </c>
      <c r="E13" s="598"/>
    </row>
    <row r="14" spans="1:5" ht="13.5" thickBot="1" x14ac:dyDescent="0.25">
      <c r="A14" s="315" t="s">
        <v>411</v>
      </c>
      <c r="B14" s="294" t="s">
        <v>242</v>
      </c>
      <c r="C14" s="329"/>
      <c r="D14" s="294"/>
      <c r="E14" s="599"/>
    </row>
    <row r="15" spans="1:5" ht="12.75" x14ac:dyDescent="0.2">
      <c r="A15" s="293" t="s">
        <v>149</v>
      </c>
      <c r="B15" s="294" t="s">
        <v>242</v>
      </c>
      <c r="C15" s="330"/>
      <c r="D15" s="331"/>
      <c r="E15" s="332"/>
    </row>
    <row r="16" spans="1:5" ht="12.75" x14ac:dyDescent="0.2">
      <c r="A16" s="293" t="s">
        <v>437</v>
      </c>
      <c r="B16" s="294" t="s">
        <v>242</v>
      </c>
      <c r="C16" s="329"/>
      <c r="D16" s="294"/>
      <c r="E16" s="18"/>
    </row>
    <row r="17" spans="1:5" ht="12.75" x14ac:dyDescent="0.2">
      <c r="A17" s="293" t="s">
        <v>438</v>
      </c>
      <c r="B17" s="294" t="s">
        <v>242</v>
      </c>
      <c r="C17" s="329"/>
      <c r="D17" s="294"/>
      <c r="E17" s="18"/>
    </row>
    <row r="18" spans="1:5" ht="12.75" x14ac:dyDescent="0.2">
      <c r="A18" s="293" t="s">
        <v>415</v>
      </c>
      <c r="B18" s="294" t="s">
        <v>242</v>
      </c>
      <c r="C18" s="293"/>
      <c r="D18" s="294"/>
      <c r="E18" s="18"/>
    </row>
    <row r="19" spans="1:5" ht="12.75" x14ac:dyDescent="0.2">
      <c r="A19" s="293" t="s">
        <v>439</v>
      </c>
      <c r="B19" s="294" t="s">
        <v>242</v>
      </c>
      <c r="C19" s="329"/>
      <c r="D19" s="294"/>
      <c r="E19" s="18"/>
    </row>
    <row r="20" spans="1:5" ht="12.75" x14ac:dyDescent="0.2">
      <c r="A20" s="293" t="s">
        <v>14</v>
      </c>
      <c r="B20" s="294" t="s">
        <v>242</v>
      </c>
      <c r="C20" s="329"/>
      <c r="D20" s="294"/>
      <c r="E20" s="18"/>
    </row>
    <row r="21" spans="1:5" ht="12.75" x14ac:dyDescent="0.2">
      <c r="A21" s="293" t="s">
        <v>14</v>
      </c>
      <c r="B21" s="294" t="s">
        <v>4</v>
      </c>
      <c r="C21" s="329"/>
      <c r="D21" s="294"/>
      <c r="E21" s="18"/>
    </row>
    <row r="22" spans="1:5" ht="12.75" x14ac:dyDescent="0.2">
      <c r="A22" s="293" t="s">
        <v>309</v>
      </c>
      <c r="B22" s="294" t="s">
        <v>4</v>
      </c>
      <c r="C22" s="293"/>
      <c r="D22" s="294"/>
      <c r="E22" s="18"/>
    </row>
    <row r="23" spans="1:5" ht="12.75" x14ac:dyDescent="0.2">
      <c r="A23" s="293" t="s">
        <v>309</v>
      </c>
      <c r="B23" s="294" t="s">
        <v>43</v>
      </c>
      <c r="C23" s="293"/>
      <c r="D23" s="294"/>
      <c r="E23" s="18"/>
    </row>
    <row r="24" spans="1:5" ht="12.75" x14ac:dyDescent="0.2">
      <c r="A24" s="293" t="s">
        <v>440</v>
      </c>
      <c r="B24" s="294" t="s">
        <v>43</v>
      </c>
      <c r="C24" s="293"/>
      <c r="D24" s="294"/>
      <c r="E24" s="18"/>
    </row>
    <row r="25" spans="1:5" ht="12.75" x14ac:dyDescent="0.2">
      <c r="A25" s="293" t="s">
        <v>144</v>
      </c>
      <c r="B25" s="294" t="s">
        <v>43</v>
      </c>
      <c r="C25" s="333"/>
      <c r="D25" s="294"/>
      <c r="E25" s="18"/>
    </row>
    <row r="26" spans="1:5" ht="12.75" x14ac:dyDescent="0.2">
      <c r="A26" s="293" t="s">
        <v>163</v>
      </c>
      <c r="B26" s="294" t="s">
        <v>43</v>
      </c>
      <c r="C26" s="329"/>
      <c r="D26" s="294"/>
      <c r="E26" s="18"/>
    </row>
    <row r="27" spans="1:5" ht="12.75" x14ac:dyDescent="0.2">
      <c r="A27" s="293" t="s">
        <v>164</v>
      </c>
      <c r="B27" s="294" t="s">
        <v>43</v>
      </c>
      <c r="C27" s="293"/>
      <c r="D27" s="294"/>
      <c r="E27" s="18"/>
    </row>
    <row r="28" spans="1:5" ht="12.75" x14ac:dyDescent="0.2">
      <c r="A28" s="293" t="s">
        <v>42</v>
      </c>
      <c r="B28" s="294" t="s">
        <v>43</v>
      </c>
      <c r="C28" s="293"/>
      <c r="D28" s="294"/>
      <c r="E28" s="18"/>
    </row>
    <row r="29" spans="1:5" ht="12.75" x14ac:dyDescent="0.2">
      <c r="A29" s="293" t="s">
        <v>45</v>
      </c>
      <c r="B29" s="294" t="s">
        <v>43</v>
      </c>
      <c r="C29" s="293"/>
      <c r="D29" s="294"/>
      <c r="E29" s="18"/>
    </row>
    <row r="30" spans="1:5" ht="12.75" x14ac:dyDescent="0.2">
      <c r="A30" s="329" t="s">
        <v>100</v>
      </c>
      <c r="B30" s="294" t="s">
        <v>43</v>
      </c>
      <c r="C30" s="317"/>
      <c r="D30" s="294"/>
      <c r="E30" s="18"/>
    </row>
    <row r="31" spans="1:5" ht="12.75" x14ac:dyDescent="0.2">
      <c r="A31" s="330" t="s">
        <v>305</v>
      </c>
      <c r="B31" s="331" t="s">
        <v>34</v>
      </c>
      <c r="C31" s="293"/>
      <c r="D31" s="294"/>
      <c r="E31" s="18"/>
    </row>
    <row r="32" spans="1:5" ht="12.75" x14ac:dyDescent="0.2">
      <c r="A32" s="329" t="s">
        <v>307</v>
      </c>
      <c r="B32" s="294" t="s">
        <v>34</v>
      </c>
      <c r="C32" s="315"/>
      <c r="D32" s="294"/>
      <c r="E32" s="18"/>
    </row>
    <row r="33" spans="1:5" ht="12.75" x14ac:dyDescent="0.2">
      <c r="A33" s="329" t="s">
        <v>308</v>
      </c>
      <c r="B33" s="294" t="s">
        <v>43</v>
      </c>
      <c r="C33" s="293"/>
      <c r="D33" s="294"/>
      <c r="E33" s="18"/>
    </row>
    <row r="34" spans="1:5" ht="12.75" x14ac:dyDescent="0.2">
      <c r="A34" s="293" t="s">
        <v>146</v>
      </c>
      <c r="B34" s="294" t="s">
        <v>43</v>
      </c>
      <c r="C34" s="293"/>
      <c r="D34" s="294"/>
      <c r="E34" s="18"/>
    </row>
    <row r="35" spans="1:5" ht="12.75" x14ac:dyDescent="0.2">
      <c r="A35" s="329" t="s">
        <v>441</v>
      </c>
      <c r="B35" s="294" t="s">
        <v>43</v>
      </c>
      <c r="C35" s="293"/>
      <c r="D35" s="294"/>
      <c r="E35" s="18"/>
    </row>
    <row r="36" spans="1:5" ht="12.75" x14ac:dyDescent="0.2">
      <c r="A36" s="329" t="s">
        <v>309</v>
      </c>
      <c r="B36" s="294" t="s">
        <v>43</v>
      </c>
      <c r="C36" s="293"/>
      <c r="D36" s="294"/>
      <c r="E36" s="18"/>
    </row>
    <row r="37" spans="1:5" ht="12.75" x14ac:dyDescent="0.2">
      <c r="A37" s="329" t="s">
        <v>309</v>
      </c>
      <c r="B37" s="294" t="s">
        <v>4</v>
      </c>
      <c r="C37" s="293"/>
      <c r="D37" s="294"/>
      <c r="E37" s="18"/>
    </row>
    <row r="38" spans="1:5" ht="12.75" x14ac:dyDescent="0.2">
      <c r="A38" s="293" t="s">
        <v>309</v>
      </c>
      <c r="B38" s="294" t="s">
        <v>242</v>
      </c>
      <c r="C38" s="293"/>
      <c r="D38" s="294"/>
      <c r="E38" s="18"/>
    </row>
    <row r="39" spans="1:5" ht="12.75" x14ac:dyDescent="0.2">
      <c r="A39" s="293" t="s">
        <v>442</v>
      </c>
      <c r="B39" s="294" t="s">
        <v>242</v>
      </c>
      <c r="C39" s="293"/>
      <c r="D39" s="294"/>
      <c r="E39" s="18"/>
    </row>
    <row r="40" spans="1:5" ht="12.75" x14ac:dyDescent="0.2">
      <c r="A40" s="293" t="s">
        <v>14</v>
      </c>
      <c r="B40" s="294" t="s">
        <v>242</v>
      </c>
      <c r="C40" s="293"/>
      <c r="D40" s="294"/>
      <c r="E40" s="18"/>
    </row>
    <row r="41" spans="1:5" ht="12.75" x14ac:dyDescent="0.2">
      <c r="A41" s="333" t="s">
        <v>414</v>
      </c>
      <c r="B41" s="377" t="s">
        <v>242</v>
      </c>
      <c r="C41" s="293"/>
      <c r="D41" s="294"/>
      <c r="E41" s="18"/>
    </row>
    <row r="42" spans="1:5" ht="12.75" x14ac:dyDescent="0.2">
      <c r="A42" s="329" t="s">
        <v>415</v>
      </c>
      <c r="B42" s="377" t="s">
        <v>242</v>
      </c>
      <c r="C42" s="293"/>
      <c r="D42" s="294"/>
      <c r="E42" s="18"/>
    </row>
    <row r="43" spans="1:5" ht="12.75" x14ac:dyDescent="0.2">
      <c r="A43" s="293" t="s">
        <v>438</v>
      </c>
      <c r="B43" s="294" t="s">
        <v>242</v>
      </c>
      <c r="C43" s="293"/>
      <c r="D43" s="294"/>
      <c r="E43" s="18"/>
    </row>
    <row r="44" spans="1:5" ht="12.75" x14ac:dyDescent="0.2">
      <c r="A44" s="293" t="s">
        <v>149</v>
      </c>
      <c r="B44" s="294" t="s">
        <v>242</v>
      </c>
      <c r="C44" s="293"/>
      <c r="D44" s="294"/>
      <c r="E44" s="18"/>
    </row>
    <row r="45" spans="1:5" ht="12.75" x14ac:dyDescent="0.2">
      <c r="A45" s="293" t="s">
        <v>411</v>
      </c>
      <c r="B45" s="294" t="s">
        <v>242</v>
      </c>
      <c r="C45" s="293"/>
      <c r="D45" s="294"/>
      <c r="E45" s="18"/>
    </row>
    <row r="46" spans="1:5" ht="12.75" x14ac:dyDescent="0.2">
      <c r="A46" s="293"/>
      <c r="B46" s="294"/>
      <c r="C46" s="293"/>
      <c r="D46" s="294"/>
      <c r="E46" s="18"/>
    </row>
    <row r="47" spans="1:5" ht="12.75" x14ac:dyDescent="0.2">
      <c r="A47" s="334"/>
      <c r="B47" s="335"/>
      <c r="C47" s="334"/>
      <c r="D47" s="335"/>
      <c r="E47" s="18"/>
    </row>
    <row r="48" spans="1:5" ht="12.75" x14ac:dyDescent="0.2">
      <c r="A48" s="334"/>
      <c r="B48" s="335"/>
      <c r="C48" s="334"/>
      <c r="D48" s="335"/>
      <c r="E48" s="18"/>
    </row>
    <row r="49" spans="1:5" ht="12.75" x14ac:dyDescent="0.2">
      <c r="A49" s="293"/>
      <c r="B49" s="294"/>
      <c r="C49" s="293"/>
      <c r="D49" s="294"/>
      <c r="E49" s="18"/>
    </row>
    <row r="50" spans="1:5" ht="12.75" x14ac:dyDescent="0.2">
      <c r="A50" s="293"/>
      <c r="B50" s="294"/>
      <c r="C50" s="293"/>
      <c r="D50" s="294"/>
      <c r="E50" s="18"/>
    </row>
    <row r="51" spans="1:5" ht="12.75" x14ac:dyDescent="0.2">
      <c r="A51" s="293"/>
      <c r="B51" s="294"/>
      <c r="C51" s="293"/>
      <c r="D51" s="294"/>
      <c r="E51" s="18"/>
    </row>
    <row r="52" spans="1:5" ht="12.75" x14ac:dyDescent="0.2">
      <c r="A52" s="293"/>
      <c r="B52" s="294"/>
      <c r="C52" s="293"/>
      <c r="D52" s="294"/>
      <c r="E52" s="18"/>
    </row>
    <row r="53" spans="1:5" ht="12.75" x14ac:dyDescent="0.2">
      <c r="A53" s="293"/>
      <c r="B53" s="294"/>
      <c r="C53" s="293"/>
      <c r="D53" s="294"/>
      <c r="E53" s="18"/>
    </row>
    <row r="54" spans="1:5" ht="12.75" x14ac:dyDescent="0.2">
      <c r="A54" s="293"/>
      <c r="B54" s="294"/>
      <c r="C54" s="293"/>
      <c r="D54" s="294"/>
      <c r="E54" s="18"/>
    </row>
    <row r="55" spans="1:5" ht="12.75" x14ac:dyDescent="0.2">
      <c r="A55" s="293"/>
      <c r="B55" s="294"/>
      <c r="C55" s="293"/>
      <c r="D55" s="294"/>
      <c r="E55" s="18"/>
    </row>
    <row r="56" spans="1:5" ht="12.75" x14ac:dyDescent="0.2">
      <c r="A56" s="293"/>
      <c r="B56" s="294"/>
      <c r="C56" s="293"/>
      <c r="D56" s="294"/>
      <c r="E56" s="18"/>
    </row>
    <row r="57" spans="1:5" ht="12.75" x14ac:dyDescent="0.2">
      <c r="A57" s="293"/>
      <c r="B57" s="294"/>
      <c r="C57" s="293"/>
      <c r="D57" s="294"/>
      <c r="E57" s="18"/>
    </row>
    <row r="58" spans="1:5" ht="12.75" x14ac:dyDescent="0.2">
      <c r="A58" s="293"/>
      <c r="B58" s="294"/>
      <c r="C58" s="293"/>
      <c r="D58" s="294"/>
      <c r="E58" s="18"/>
    </row>
    <row r="59" spans="1:5" ht="12.75" x14ac:dyDescent="0.2">
      <c r="A59" s="293"/>
      <c r="B59" s="294"/>
      <c r="C59" s="293"/>
      <c r="D59" s="294"/>
      <c r="E59" s="18"/>
    </row>
    <row r="60" spans="1:5" ht="12.75" x14ac:dyDescent="0.2">
      <c r="A60" s="293"/>
      <c r="B60" s="294"/>
      <c r="C60" s="293"/>
      <c r="D60" s="294"/>
      <c r="E60" s="18"/>
    </row>
    <row r="61" spans="1:5" ht="13.5" thickBot="1" x14ac:dyDescent="0.25">
      <c r="A61" s="336"/>
      <c r="B61" s="337"/>
      <c r="C61" s="336"/>
      <c r="D61" s="337"/>
      <c r="E61" s="18"/>
    </row>
    <row r="62" spans="1:5" x14ac:dyDescent="0.25">
      <c r="B62" s="338"/>
      <c r="C62" s="338"/>
      <c r="D62" s="338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E61"/>
  <sheetViews>
    <sheetView view="pageBreakPreview" zoomScale="70" zoomScaleNormal="75" zoomScaleSheetLayoutView="70" zoomScalePageLayoutView="75" workbookViewId="0">
      <selection activeCell="F37" sqref="F37"/>
    </sheetView>
  </sheetViews>
  <sheetFormatPr baseColWidth="10" defaultColWidth="11.42578125" defaultRowHeight="15" x14ac:dyDescent="0.2"/>
  <cols>
    <col min="1" max="1" width="38.7109375" style="459" customWidth="1"/>
    <col min="2" max="2" width="24.7109375" style="459" customWidth="1"/>
    <col min="3" max="3" width="38.7109375" style="459" customWidth="1"/>
    <col min="4" max="4" width="24.7109375" style="459" customWidth="1"/>
    <col min="5" max="5" width="40" style="459" bestFit="1" customWidth="1"/>
    <col min="6" max="16384" width="11.42578125" style="459"/>
  </cols>
  <sheetData>
    <row r="1" spans="1:5" s="415" customFormat="1" ht="23.25" thickBot="1" x14ac:dyDescent="0.35">
      <c r="A1" s="722" t="s">
        <v>344</v>
      </c>
      <c r="B1" s="414"/>
      <c r="C1" s="414"/>
      <c r="D1" s="414"/>
      <c r="E1" s="729" t="s">
        <v>21</v>
      </c>
    </row>
    <row r="2" spans="1:5" s="415" customFormat="1" ht="12.75" customHeight="1" x14ac:dyDescent="0.25">
      <c r="A2" s="416"/>
      <c r="B2" s="416"/>
      <c r="C2" s="416"/>
      <c r="D2" s="416"/>
      <c r="E2" s="705" t="s">
        <v>492</v>
      </c>
    </row>
    <row r="3" spans="1:5" s="419" customFormat="1" ht="12.75" customHeight="1" thickBot="1" x14ac:dyDescent="0.25">
      <c r="A3" s="417"/>
      <c r="B3" s="418"/>
      <c r="C3" s="418"/>
      <c r="D3" s="418"/>
      <c r="E3" s="706" t="s">
        <v>70</v>
      </c>
    </row>
    <row r="4" spans="1:5" s="419" customFormat="1" ht="12.75" customHeight="1" x14ac:dyDescent="0.2">
      <c r="A4" s="420" t="s">
        <v>27</v>
      </c>
      <c r="B4" s="421"/>
      <c r="C4" s="954">
        <v>4</v>
      </c>
      <c r="D4" s="955"/>
      <c r="E4" s="706" t="s">
        <v>493</v>
      </c>
    </row>
    <row r="5" spans="1:5" s="419" customFormat="1" ht="12.75" customHeight="1" x14ac:dyDescent="0.2">
      <c r="A5" s="422" t="s">
        <v>12</v>
      </c>
      <c r="B5" s="423"/>
      <c r="C5" s="956" t="s">
        <v>494</v>
      </c>
      <c r="D5" s="957"/>
      <c r="E5" s="707" t="s">
        <v>495</v>
      </c>
    </row>
    <row r="6" spans="1:5" s="419" customFormat="1" ht="12.75" customHeight="1" x14ac:dyDescent="0.2">
      <c r="A6" s="422" t="s">
        <v>17</v>
      </c>
      <c r="B6" s="423"/>
      <c r="C6" s="958">
        <v>441</v>
      </c>
      <c r="D6" s="959"/>
      <c r="E6" s="706" t="s">
        <v>496</v>
      </c>
    </row>
    <row r="7" spans="1:5" s="419" customFormat="1" ht="12.75" customHeight="1" thickBot="1" x14ac:dyDescent="0.25">
      <c r="A7" s="424" t="s">
        <v>13</v>
      </c>
      <c r="B7" s="425"/>
      <c r="C7" s="958" t="s">
        <v>497</v>
      </c>
      <c r="D7" s="959"/>
      <c r="E7" s="708" t="s">
        <v>498</v>
      </c>
    </row>
    <row r="8" spans="1:5" s="419" customFormat="1" ht="13.5" thickBot="1" x14ac:dyDescent="0.25">
      <c r="A8" s="960" t="s">
        <v>18</v>
      </c>
      <c r="B8" s="961"/>
      <c r="C8" s="958" t="s">
        <v>499</v>
      </c>
      <c r="D8" s="959"/>
      <c r="E8" s="729" t="s">
        <v>22</v>
      </c>
    </row>
    <row r="9" spans="1:5" s="419" customFormat="1" ht="12.75" customHeight="1" thickBot="1" x14ac:dyDescent="0.25">
      <c r="A9" s="948" t="s">
        <v>500</v>
      </c>
      <c r="B9" s="949"/>
      <c r="C9" s="950" t="s">
        <v>501</v>
      </c>
      <c r="D9" s="951"/>
      <c r="E9" s="709" t="s">
        <v>493</v>
      </c>
    </row>
    <row r="10" spans="1:5" s="419" customFormat="1" ht="12.75" customHeight="1" x14ac:dyDescent="0.2">
      <c r="A10" s="426"/>
      <c r="B10" s="426"/>
      <c r="C10" s="426"/>
      <c r="D10" s="426"/>
      <c r="E10" s="710" t="s">
        <v>70</v>
      </c>
    </row>
    <row r="11" spans="1:5" s="419" customFormat="1" ht="12.75" customHeight="1" thickBot="1" x14ac:dyDescent="0.25">
      <c r="A11" s="427"/>
      <c r="B11" s="427"/>
      <c r="C11" s="427"/>
      <c r="D11" s="427"/>
      <c r="E11" s="711" t="s">
        <v>68</v>
      </c>
    </row>
    <row r="12" spans="1:5" s="419" customFormat="1" ht="12.75" customHeight="1" thickBot="1" x14ac:dyDescent="0.25">
      <c r="A12" s="952" t="s">
        <v>23</v>
      </c>
      <c r="B12" s="953"/>
      <c r="C12" s="952" t="s">
        <v>502</v>
      </c>
      <c r="D12" s="953"/>
      <c r="E12" s="712" t="s">
        <v>503</v>
      </c>
    </row>
    <row r="13" spans="1:5" s="419" customFormat="1" ht="12.75" customHeight="1" thickBot="1" x14ac:dyDescent="0.25">
      <c r="A13" s="428" t="s">
        <v>1</v>
      </c>
      <c r="B13" s="429" t="s">
        <v>2</v>
      </c>
      <c r="C13" s="430" t="s">
        <v>1</v>
      </c>
      <c r="D13" s="431" t="s">
        <v>2</v>
      </c>
      <c r="E13" s="711" t="s">
        <v>504</v>
      </c>
    </row>
    <row r="14" spans="1:5" s="419" customFormat="1" ht="12.75" customHeight="1" thickBot="1" x14ac:dyDescent="0.25">
      <c r="A14" s="432" t="s">
        <v>204</v>
      </c>
      <c r="B14" s="433" t="s">
        <v>76</v>
      </c>
      <c r="C14" s="434" t="s">
        <v>505</v>
      </c>
      <c r="D14" s="435" t="s">
        <v>192</v>
      </c>
      <c r="E14" s="713" t="s">
        <v>67</v>
      </c>
    </row>
    <row r="15" spans="1:5" s="419" customFormat="1" ht="12.75" x14ac:dyDescent="0.2">
      <c r="A15" s="436" t="s">
        <v>506</v>
      </c>
      <c r="B15" s="433" t="s">
        <v>76</v>
      </c>
      <c r="C15" s="436" t="s">
        <v>507</v>
      </c>
      <c r="D15" s="433" t="s">
        <v>192</v>
      </c>
      <c r="E15" s="437"/>
    </row>
    <row r="16" spans="1:5" s="419" customFormat="1" ht="12.75" x14ac:dyDescent="0.2">
      <c r="A16" s="432" t="s">
        <v>508</v>
      </c>
      <c r="B16" s="433" t="s">
        <v>76</v>
      </c>
      <c r="C16" s="436" t="s">
        <v>175</v>
      </c>
      <c r="D16" s="433" t="s">
        <v>192</v>
      </c>
      <c r="E16" s="418"/>
    </row>
    <row r="17" spans="1:4" s="419" customFormat="1" ht="12.75" x14ac:dyDescent="0.2">
      <c r="A17" s="436" t="s">
        <v>81</v>
      </c>
      <c r="B17" s="433" t="s">
        <v>76</v>
      </c>
      <c r="C17" s="436" t="s">
        <v>169</v>
      </c>
      <c r="D17" s="433" t="s">
        <v>76</v>
      </c>
    </row>
    <row r="18" spans="1:4" s="419" customFormat="1" ht="20.25" customHeight="1" x14ac:dyDescent="0.2">
      <c r="A18" s="228" t="s">
        <v>479</v>
      </c>
      <c r="B18" s="24" t="s">
        <v>76</v>
      </c>
      <c r="C18" s="436" t="s">
        <v>78</v>
      </c>
      <c r="D18" s="433" t="s">
        <v>76</v>
      </c>
    </row>
    <row r="19" spans="1:4" s="419" customFormat="1" ht="12.75" x14ac:dyDescent="0.2">
      <c r="A19" s="436" t="s">
        <v>80</v>
      </c>
      <c r="B19" s="433" t="s">
        <v>76</v>
      </c>
      <c r="C19" s="436" t="s">
        <v>80</v>
      </c>
      <c r="D19" s="433" t="s">
        <v>76</v>
      </c>
    </row>
    <row r="20" spans="1:4" s="419" customFormat="1" ht="25.5" x14ac:dyDescent="0.2">
      <c r="A20" s="436" t="s">
        <v>78</v>
      </c>
      <c r="B20" s="433" t="s">
        <v>76</v>
      </c>
      <c r="C20" s="228" t="s">
        <v>479</v>
      </c>
      <c r="D20" s="24" t="s">
        <v>76</v>
      </c>
    </row>
    <row r="21" spans="1:4" s="419" customFormat="1" ht="12.75" x14ac:dyDescent="0.2">
      <c r="A21" s="436" t="s">
        <v>169</v>
      </c>
      <c r="B21" s="433" t="s">
        <v>76</v>
      </c>
      <c r="C21" s="436" t="s">
        <v>81</v>
      </c>
      <c r="D21" s="433" t="s">
        <v>76</v>
      </c>
    </row>
    <row r="22" spans="1:4" s="419" customFormat="1" ht="11.25" customHeight="1" x14ac:dyDescent="0.2">
      <c r="A22" s="436" t="s">
        <v>175</v>
      </c>
      <c r="B22" s="433" t="s">
        <v>192</v>
      </c>
      <c r="C22" s="436"/>
      <c r="D22" s="433"/>
    </row>
    <row r="23" spans="1:4" s="419" customFormat="1" ht="12.75" x14ac:dyDescent="0.2">
      <c r="A23" s="436" t="s">
        <v>507</v>
      </c>
      <c r="B23" s="433" t="s">
        <v>192</v>
      </c>
      <c r="C23" s="436"/>
      <c r="D23" s="433"/>
    </row>
    <row r="24" spans="1:4" s="419" customFormat="1" ht="12.75" x14ac:dyDescent="0.2">
      <c r="A24" s="436" t="s">
        <v>505</v>
      </c>
      <c r="B24" s="433" t="s">
        <v>192</v>
      </c>
      <c r="C24" s="432"/>
      <c r="D24" s="433"/>
    </row>
    <row r="25" spans="1:4" s="419" customFormat="1" ht="12.75" x14ac:dyDescent="0.2">
      <c r="A25" s="436"/>
      <c r="B25" s="433"/>
      <c r="C25" s="436"/>
      <c r="D25" s="433"/>
    </row>
    <row r="26" spans="1:4" s="419" customFormat="1" ht="12.75" x14ac:dyDescent="0.2">
      <c r="A26" s="436"/>
      <c r="B26" s="433"/>
      <c r="C26" s="436"/>
      <c r="D26" s="433"/>
    </row>
    <row r="27" spans="1:4" s="419" customFormat="1" ht="12.75" x14ac:dyDescent="0.2">
      <c r="A27" s="436"/>
      <c r="B27" s="433"/>
      <c r="C27" s="436"/>
      <c r="D27" s="433"/>
    </row>
    <row r="28" spans="1:4" s="419" customFormat="1" ht="12.75" x14ac:dyDescent="0.2">
      <c r="A28" s="436"/>
      <c r="B28" s="433"/>
      <c r="C28" s="436"/>
      <c r="D28" s="433"/>
    </row>
    <row r="29" spans="1:4" s="419" customFormat="1" ht="12.75" x14ac:dyDescent="0.2">
      <c r="A29" s="438"/>
      <c r="B29" s="439"/>
      <c r="C29" s="438"/>
      <c r="D29" s="439"/>
    </row>
    <row r="30" spans="1:4" s="419" customFormat="1" ht="12.75" x14ac:dyDescent="0.2">
      <c r="A30" s="438"/>
      <c r="B30" s="439"/>
      <c r="C30" s="438"/>
      <c r="D30" s="439"/>
    </row>
    <row r="31" spans="1:4" s="419" customFormat="1" ht="12.75" x14ac:dyDescent="0.2">
      <c r="A31" s="438"/>
      <c r="B31" s="439"/>
      <c r="C31" s="438"/>
      <c r="D31" s="439"/>
    </row>
    <row r="32" spans="1:4" s="419" customFormat="1" ht="13.5" thickBot="1" x14ac:dyDescent="0.25">
      <c r="A32" s="440"/>
      <c r="B32" s="441"/>
      <c r="C32" s="438"/>
      <c r="D32" s="439"/>
    </row>
    <row r="33" spans="1:4" s="419" customFormat="1" ht="39" thickBot="1" x14ac:dyDescent="0.25">
      <c r="A33" s="282" t="s">
        <v>25</v>
      </c>
      <c r="B33" s="283" t="s">
        <v>803</v>
      </c>
      <c r="C33" s="282" t="s">
        <v>25</v>
      </c>
      <c r="D33" s="283" t="s">
        <v>803</v>
      </c>
    </row>
    <row r="34" spans="1:4" s="419" customFormat="1" ht="13.5" thickBot="1" x14ac:dyDescent="0.25">
      <c r="A34" s="428" t="s">
        <v>1</v>
      </c>
      <c r="B34" s="452" t="s">
        <v>2</v>
      </c>
      <c r="C34" s="430" t="s">
        <v>1</v>
      </c>
      <c r="D34" s="431" t="s">
        <v>2</v>
      </c>
    </row>
    <row r="35" spans="1:4" s="419" customFormat="1" ht="12.75" x14ac:dyDescent="0.2">
      <c r="A35" s="436" t="s">
        <v>175</v>
      </c>
      <c r="B35" s="442" t="s">
        <v>76</v>
      </c>
      <c r="C35" s="443" t="s">
        <v>505</v>
      </c>
      <c r="D35" s="444" t="s">
        <v>192</v>
      </c>
    </row>
    <row r="36" spans="1:4" s="419" customFormat="1" ht="12.75" x14ac:dyDescent="0.2">
      <c r="A36" s="445" t="s">
        <v>510</v>
      </c>
      <c r="B36" s="446" t="s">
        <v>192</v>
      </c>
      <c r="C36" s="447" t="s">
        <v>511</v>
      </c>
      <c r="D36" s="448" t="s">
        <v>192</v>
      </c>
    </row>
    <row r="37" spans="1:4" s="419" customFormat="1" ht="12.75" x14ac:dyDescent="0.2">
      <c r="A37" s="445" t="s">
        <v>403</v>
      </c>
      <c r="B37" s="446" t="s">
        <v>192</v>
      </c>
      <c r="C37" s="449" t="s">
        <v>510</v>
      </c>
      <c r="D37" s="450" t="s">
        <v>192</v>
      </c>
    </row>
    <row r="38" spans="1:4" s="419" customFormat="1" ht="12.75" x14ac:dyDescent="0.2">
      <c r="A38" s="445" t="s">
        <v>507</v>
      </c>
      <c r="B38" s="446" t="s">
        <v>192</v>
      </c>
      <c r="C38" s="436" t="s">
        <v>175</v>
      </c>
      <c r="D38" s="433" t="s">
        <v>76</v>
      </c>
    </row>
    <row r="39" spans="1:4" s="419" customFormat="1" ht="12.75" x14ac:dyDescent="0.2">
      <c r="A39" s="438" t="s">
        <v>505</v>
      </c>
      <c r="B39" s="451" t="s">
        <v>192</v>
      </c>
      <c r="C39" s="438"/>
      <c r="D39" s="439"/>
    </row>
    <row r="40" spans="1:4" s="419" customFormat="1" ht="13.5" thickBot="1" x14ac:dyDescent="0.25">
      <c r="A40" s="438"/>
      <c r="B40" s="451"/>
      <c r="C40" s="438"/>
      <c r="D40" s="439"/>
    </row>
    <row r="41" spans="1:4" s="419" customFormat="1" ht="26.25" thickBot="1" x14ac:dyDescent="0.25">
      <c r="A41" s="282" t="s">
        <v>208</v>
      </c>
      <c r="B41" s="283" t="s">
        <v>509</v>
      </c>
      <c r="C41" s="445"/>
      <c r="D41" s="450"/>
    </row>
    <row r="42" spans="1:4" s="419" customFormat="1" ht="13.5" thickBot="1" x14ac:dyDescent="0.25">
      <c r="A42" s="428" t="s">
        <v>1</v>
      </c>
      <c r="B42" s="429" t="s">
        <v>2</v>
      </c>
      <c r="C42" s="445"/>
      <c r="D42" s="450"/>
    </row>
    <row r="43" spans="1:4" s="419" customFormat="1" ht="12.75" x14ac:dyDescent="0.2">
      <c r="A43" s="436" t="s">
        <v>175</v>
      </c>
      <c r="B43" s="442" t="s">
        <v>192</v>
      </c>
      <c r="C43" s="436"/>
      <c r="D43" s="442"/>
    </row>
    <row r="44" spans="1:4" s="419" customFormat="1" ht="12.75" x14ac:dyDescent="0.2">
      <c r="A44" s="445" t="s">
        <v>510</v>
      </c>
      <c r="B44" s="446" t="s">
        <v>192</v>
      </c>
      <c r="C44" s="445"/>
      <c r="D44" s="446"/>
    </row>
    <row r="45" spans="1:4" s="419" customFormat="1" ht="12.75" x14ac:dyDescent="0.2">
      <c r="A45" s="445" t="s">
        <v>403</v>
      </c>
      <c r="B45" s="446" t="s">
        <v>192</v>
      </c>
      <c r="C45" s="445"/>
      <c r="D45" s="446"/>
    </row>
    <row r="46" spans="1:4" s="419" customFormat="1" ht="12.75" x14ac:dyDescent="0.2">
      <c r="A46" s="436" t="s">
        <v>507</v>
      </c>
      <c r="B46" s="442" t="s">
        <v>192</v>
      </c>
      <c r="C46" s="436"/>
      <c r="D46" s="442"/>
    </row>
    <row r="47" spans="1:4" s="419" customFormat="1" ht="12.75" x14ac:dyDescent="0.2">
      <c r="A47" s="438"/>
      <c r="B47" s="451"/>
      <c r="C47" s="445"/>
      <c r="D47" s="450"/>
    </row>
    <row r="48" spans="1:4" s="419" customFormat="1" ht="12.75" x14ac:dyDescent="0.2">
      <c r="A48" s="438"/>
      <c r="B48" s="451"/>
      <c r="C48" s="445"/>
      <c r="D48" s="450"/>
    </row>
    <row r="49" spans="1:4" s="419" customFormat="1" ht="13.5" thickBot="1" x14ac:dyDescent="0.25">
      <c r="A49" s="438"/>
      <c r="B49" s="451"/>
      <c r="C49" s="445"/>
      <c r="D49" s="450"/>
    </row>
    <row r="50" spans="1:4" s="419" customFormat="1" ht="26.25" thickBot="1" x14ac:dyDescent="0.25">
      <c r="A50" s="282" t="s">
        <v>208</v>
      </c>
      <c r="B50" s="283" t="s">
        <v>512</v>
      </c>
      <c r="C50" s="445"/>
      <c r="D50" s="450"/>
    </row>
    <row r="51" spans="1:4" s="419" customFormat="1" ht="11.25" customHeight="1" thickBot="1" x14ac:dyDescent="0.25">
      <c r="A51" s="428" t="s">
        <v>1</v>
      </c>
      <c r="B51" s="429" t="s">
        <v>2</v>
      </c>
      <c r="C51" s="445"/>
      <c r="D51" s="450"/>
    </row>
    <row r="52" spans="1:4" s="419" customFormat="1" ht="12.75" x14ac:dyDescent="0.2">
      <c r="A52" s="453" t="s">
        <v>508</v>
      </c>
      <c r="B52" s="454" t="s">
        <v>76</v>
      </c>
      <c r="C52" s="445"/>
      <c r="D52" s="450"/>
    </row>
    <row r="53" spans="1:4" s="419" customFormat="1" ht="12.75" x14ac:dyDescent="0.2">
      <c r="A53" s="455" t="s">
        <v>513</v>
      </c>
      <c r="B53" s="456" t="s">
        <v>76</v>
      </c>
      <c r="C53" s="445"/>
      <c r="D53" s="450"/>
    </row>
    <row r="54" spans="1:4" s="419" customFormat="1" ht="12.75" x14ac:dyDescent="0.2">
      <c r="A54" s="455" t="s">
        <v>99</v>
      </c>
      <c r="B54" s="456" t="s">
        <v>76</v>
      </c>
      <c r="C54" s="445"/>
      <c r="D54" s="450"/>
    </row>
    <row r="55" spans="1:4" s="419" customFormat="1" ht="12.75" x14ac:dyDescent="0.2">
      <c r="A55" s="455" t="s">
        <v>100</v>
      </c>
      <c r="B55" s="456" t="s">
        <v>76</v>
      </c>
      <c r="C55" s="445"/>
      <c r="D55" s="450"/>
    </row>
    <row r="56" spans="1:4" s="419" customFormat="1" ht="25.5" x14ac:dyDescent="0.2">
      <c r="A56" s="228" t="s">
        <v>479</v>
      </c>
      <c r="B56" s="24" t="s">
        <v>76</v>
      </c>
      <c r="C56" s="445"/>
      <c r="D56" s="450"/>
    </row>
    <row r="57" spans="1:4" s="457" customFormat="1" ht="12.75" x14ac:dyDescent="0.2">
      <c r="A57" s="228"/>
      <c r="B57" s="24"/>
      <c r="C57" s="445"/>
      <c r="D57" s="450"/>
    </row>
    <row r="58" spans="1:4" s="419" customFormat="1" ht="12.75" x14ac:dyDescent="0.2">
      <c r="A58" s="458"/>
      <c r="B58" s="456"/>
      <c r="C58" s="445"/>
      <c r="D58" s="450"/>
    </row>
    <row r="59" spans="1:4" s="419" customFormat="1" ht="12.75" x14ac:dyDescent="0.2">
      <c r="A59" s="228"/>
      <c r="B59" s="24"/>
      <c r="C59" s="445"/>
      <c r="D59" s="450"/>
    </row>
    <row r="60" spans="1:4" x14ac:dyDescent="0.2">
      <c r="A60" s="438"/>
      <c r="B60" s="451"/>
      <c r="C60" s="438"/>
      <c r="D60" s="439"/>
    </row>
    <row r="61" spans="1:4" ht="15.75" thickBot="1" x14ac:dyDescent="0.25">
      <c r="A61" s="460"/>
      <c r="B61" s="461"/>
      <c r="C61" s="462"/>
      <c r="D61" s="46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E68"/>
  <sheetViews>
    <sheetView view="pageBreakPreview" zoomScale="70" zoomScaleSheetLayoutView="70" workbookViewId="0"/>
  </sheetViews>
  <sheetFormatPr baseColWidth="10" defaultColWidth="11.42578125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" style="481" bestFit="1" customWidth="1"/>
    <col min="6" max="16384" width="11.42578125" style="481"/>
  </cols>
  <sheetData>
    <row r="1" spans="1:5" s="463" customFormat="1" ht="23.25" customHeight="1" thickBot="1" x14ac:dyDescent="0.35">
      <c r="A1" s="722" t="s">
        <v>344</v>
      </c>
      <c r="B1" s="414"/>
      <c r="C1" s="414"/>
      <c r="D1" s="414"/>
      <c r="E1" s="554" t="s">
        <v>21</v>
      </c>
    </row>
    <row r="2" spans="1:5" s="463" customFormat="1" ht="12.75" customHeight="1" x14ac:dyDescent="0.25">
      <c r="A2" s="416"/>
      <c r="B2" s="416"/>
      <c r="C2" s="416"/>
      <c r="D2" s="416"/>
      <c r="E2" s="700" t="s">
        <v>514</v>
      </c>
    </row>
    <row r="3" spans="1:5" s="276" customFormat="1" ht="12.75" customHeight="1" thickBot="1" x14ac:dyDescent="0.25">
      <c r="A3" s="417"/>
      <c r="B3" s="418"/>
      <c r="C3" s="418"/>
      <c r="D3" s="418"/>
      <c r="E3" s="701" t="s">
        <v>67</v>
      </c>
    </row>
    <row r="4" spans="1:5" s="276" customFormat="1" ht="12.75" customHeight="1" x14ac:dyDescent="0.2">
      <c r="A4" s="464" t="s">
        <v>27</v>
      </c>
      <c r="B4" s="465"/>
      <c r="C4" s="926">
        <v>4</v>
      </c>
      <c r="D4" s="899"/>
      <c r="E4" s="702" t="s">
        <v>515</v>
      </c>
    </row>
    <row r="5" spans="1:5" s="276" customFormat="1" ht="12.75" customHeight="1" x14ac:dyDescent="0.2">
      <c r="A5" s="466" t="s">
        <v>12</v>
      </c>
      <c r="B5" s="467"/>
      <c r="C5" s="967" t="s">
        <v>516</v>
      </c>
      <c r="D5" s="968"/>
      <c r="E5" s="703" t="s">
        <v>168</v>
      </c>
    </row>
    <row r="6" spans="1:5" s="276" customFormat="1" ht="12.75" customHeight="1" x14ac:dyDescent="0.2">
      <c r="A6" s="466" t="s">
        <v>17</v>
      </c>
      <c r="B6" s="467"/>
      <c r="C6" s="927">
        <v>442</v>
      </c>
      <c r="D6" s="901"/>
      <c r="E6" s="702" t="s">
        <v>517</v>
      </c>
    </row>
    <row r="7" spans="1:5" s="276" customFormat="1" ht="12.75" customHeight="1" thickBot="1" x14ac:dyDescent="0.25">
      <c r="A7" s="468" t="s">
        <v>13</v>
      </c>
      <c r="B7" s="469"/>
      <c r="C7" s="927" t="s">
        <v>518</v>
      </c>
      <c r="D7" s="901"/>
      <c r="E7" s="704" t="s">
        <v>519</v>
      </c>
    </row>
    <row r="8" spans="1:5" s="276" customFormat="1" ht="13.5" thickBot="1" x14ac:dyDescent="0.25">
      <c r="A8" s="969" t="s">
        <v>18</v>
      </c>
      <c r="B8" s="970"/>
      <c r="C8" s="927" t="s">
        <v>520</v>
      </c>
      <c r="D8" s="901"/>
      <c r="E8" s="554" t="s">
        <v>22</v>
      </c>
    </row>
    <row r="9" spans="1:5" s="276" customFormat="1" ht="12.75" customHeight="1" thickBot="1" x14ac:dyDescent="0.25">
      <c r="A9" s="962" t="s">
        <v>19</v>
      </c>
      <c r="B9" s="963"/>
      <c r="C9" s="964" t="s">
        <v>521</v>
      </c>
      <c r="D9" s="903"/>
      <c r="E9" s="700" t="s">
        <v>522</v>
      </c>
    </row>
    <row r="10" spans="1:5" s="276" customFormat="1" ht="12.75" customHeight="1" x14ac:dyDescent="0.2">
      <c r="A10" s="470"/>
      <c r="B10" s="470"/>
      <c r="C10" s="470"/>
      <c r="D10" s="470"/>
      <c r="E10" s="701" t="s">
        <v>523</v>
      </c>
    </row>
    <row r="11" spans="1:5" s="276" customFormat="1" ht="12.75" customHeight="1" thickBot="1" x14ac:dyDescent="0.25">
      <c r="A11" s="965"/>
      <c r="B11" s="965"/>
      <c r="C11" s="965"/>
      <c r="D11" s="965"/>
      <c r="E11" s="702" t="s">
        <v>504</v>
      </c>
    </row>
    <row r="12" spans="1:5" s="276" customFormat="1" ht="12.75" customHeight="1" thickBot="1" x14ac:dyDescent="0.25">
      <c r="A12" s="905" t="s">
        <v>23</v>
      </c>
      <c r="B12" s="906"/>
      <c r="C12" s="966" t="s">
        <v>24</v>
      </c>
      <c r="D12" s="906"/>
      <c r="E12" s="703" t="s">
        <v>67</v>
      </c>
    </row>
    <row r="13" spans="1:5" s="276" customFormat="1" ht="12.75" customHeight="1" thickBot="1" x14ac:dyDescent="0.25">
      <c r="A13" s="267" t="s">
        <v>1</v>
      </c>
      <c r="B13" s="471" t="s">
        <v>2</v>
      </c>
      <c r="C13" s="267" t="s">
        <v>1</v>
      </c>
      <c r="D13" s="284" t="s">
        <v>2</v>
      </c>
      <c r="E13" s="702" t="s">
        <v>524</v>
      </c>
    </row>
    <row r="14" spans="1:5" s="276" customFormat="1" ht="12.75" customHeight="1" thickBot="1" x14ac:dyDescent="0.25">
      <c r="A14" s="434" t="s">
        <v>525</v>
      </c>
      <c r="B14" s="472" t="s">
        <v>84</v>
      </c>
      <c r="C14" s="473" t="s">
        <v>526</v>
      </c>
      <c r="D14" s="472" t="s">
        <v>192</v>
      </c>
      <c r="E14" s="704" t="s">
        <v>527</v>
      </c>
    </row>
    <row r="15" spans="1:5" s="276" customFormat="1" ht="12.75" x14ac:dyDescent="0.2">
      <c r="A15" s="474" t="s">
        <v>83</v>
      </c>
      <c r="B15" s="454" t="s">
        <v>84</v>
      </c>
      <c r="C15" s="475" t="s">
        <v>528</v>
      </c>
      <c r="D15" s="454" t="s">
        <v>192</v>
      </c>
      <c r="E15" s="325"/>
    </row>
    <row r="16" spans="1:5" s="276" customFormat="1" ht="12.75" x14ac:dyDescent="0.2">
      <c r="A16" s="474" t="s">
        <v>529</v>
      </c>
      <c r="B16" s="454" t="s">
        <v>84</v>
      </c>
      <c r="C16" s="475" t="s">
        <v>78</v>
      </c>
      <c r="D16" s="454" t="s">
        <v>192</v>
      </c>
      <c r="E16" s="476"/>
    </row>
    <row r="17" spans="1:4" s="276" customFormat="1" ht="12.75" x14ac:dyDescent="0.2">
      <c r="A17" s="474" t="s">
        <v>98</v>
      </c>
      <c r="B17" s="454" t="s">
        <v>84</v>
      </c>
      <c r="C17" s="475" t="s">
        <v>528</v>
      </c>
      <c r="D17" s="454" t="s">
        <v>76</v>
      </c>
    </row>
    <row r="18" spans="1:4" s="276" customFormat="1" ht="25.5" x14ac:dyDescent="0.2">
      <c r="A18" s="474" t="s">
        <v>204</v>
      </c>
      <c r="B18" s="454" t="s">
        <v>76</v>
      </c>
      <c r="C18" s="228" t="s">
        <v>479</v>
      </c>
      <c r="D18" s="24" t="s">
        <v>76</v>
      </c>
    </row>
    <row r="19" spans="1:4" s="276" customFormat="1" ht="12.75" x14ac:dyDescent="0.2">
      <c r="A19" s="474" t="s">
        <v>506</v>
      </c>
      <c r="B19" s="454" t="s">
        <v>76</v>
      </c>
      <c r="C19" s="474" t="s">
        <v>75</v>
      </c>
      <c r="D19" s="433" t="s">
        <v>76</v>
      </c>
    </row>
    <row r="20" spans="1:4" s="276" customFormat="1" ht="12.75" x14ac:dyDescent="0.2">
      <c r="A20" s="474" t="s">
        <v>508</v>
      </c>
      <c r="B20" s="454" t="s">
        <v>76</v>
      </c>
      <c r="C20" s="477" t="s">
        <v>530</v>
      </c>
      <c r="D20" s="454" t="s">
        <v>76</v>
      </c>
    </row>
    <row r="21" spans="1:4" s="276" customFormat="1" ht="12.75" x14ac:dyDescent="0.2">
      <c r="A21" s="474" t="s">
        <v>81</v>
      </c>
      <c r="B21" s="454" t="s">
        <v>76</v>
      </c>
      <c r="C21" s="477" t="s">
        <v>172</v>
      </c>
      <c r="D21" s="454" t="s">
        <v>76</v>
      </c>
    </row>
    <row r="22" spans="1:4" s="276" customFormat="1" ht="11.25" customHeight="1" x14ac:dyDescent="0.2">
      <c r="A22" s="228" t="s">
        <v>479</v>
      </c>
      <c r="B22" s="24" t="s">
        <v>76</v>
      </c>
      <c r="C22" s="474" t="s">
        <v>531</v>
      </c>
      <c r="D22" s="454" t="s">
        <v>76</v>
      </c>
    </row>
    <row r="23" spans="1:4" s="276" customFormat="1" ht="25.5" x14ac:dyDescent="0.2">
      <c r="A23" s="474" t="s">
        <v>532</v>
      </c>
      <c r="B23" s="454" t="s">
        <v>76</v>
      </c>
      <c r="C23" s="228" t="s">
        <v>479</v>
      </c>
      <c r="D23" s="433" t="s">
        <v>76</v>
      </c>
    </row>
    <row r="24" spans="1:4" s="276" customFormat="1" ht="12.75" x14ac:dyDescent="0.2">
      <c r="A24" s="474" t="s">
        <v>531</v>
      </c>
      <c r="B24" s="454" t="s">
        <v>76</v>
      </c>
      <c r="C24" s="474" t="s">
        <v>81</v>
      </c>
      <c r="D24" s="433" t="s">
        <v>76</v>
      </c>
    </row>
    <row r="25" spans="1:4" s="276" customFormat="1" ht="12.75" x14ac:dyDescent="0.2">
      <c r="A25" s="477" t="s">
        <v>172</v>
      </c>
      <c r="B25" s="454" t="s">
        <v>76</v>
      </c>
      <c r="C25" s="436" t="s">
        <v>204</v>
      </c>
      <c r="D25" s="433" t="s">
        <v>76</v>
      </c>
    </row>
    <row r="26" spans="1:4" s="276" customFormat="1" ht="12.75" x14ac:dyDescent="0.2">
      <c r="A26" s="477" t="s">
        <v>530</v>
      </c>
      <c r="B26" s="454" t="s">
        <v>76</v>
      </c>
      <c r="C26" s="436" t="s">
        <v>533</v>
      </c>
      <c r="D26" s="433" t="s">
        <v>76</v>
      </c>
    </row>
    <row r="27" spans="1:4" s="276" customFormat="1" ht="12.75" x14ac:dyDescent="0.2">
      <c r="A27" s="474" t="s">
        <v>75</v>
      </c>
      <c r="B27" s="454" t="s">
        <v>76</v>
      </c>
      <c r="C27" s="436" t="s">
        <v>204</v>
      </c>
      <c r="D27" s="433" t="s">
        <v>84</v>
      </c>
    </row>
    <row r="28" spans="1:4" s="276" customFormat="1" ht="12.75" x14ac:dyDescent="0.2">
      <c r="A28" s="477" t="s">
        <v>530</v>
      </c>
      <c r="B28" s="454" t="s">
        <v>76</v>
      </c>
      <c r="C28" s="436" t="s">
        <v>534</v>
      </c>
      <c r="D28" s="433" t="s">
        <v>84</v>
      </c>
    </row>
    <row r="29" spans="1:4" s="276" customFormat="1" ht="25.5" x14ac:dyDescent="0.2">
      <c r="A29" s="228" t="s">
        <v>479</v>
      </c>
      <c r="B29" s="454" t="s">
        <v>76</v>
      </c>
      <c r="C29" s="436" t="s">
        <v>535</v>
      </c>
      <c r="D29" s="433" t="s">
        <v>84</v>
      </c>
    </row>
    <row r="30" spans="1:4" s="276" customFormat="1" ht="12.75" x14ac:dyDescent="0.2">
      <c r="A30" s="474" t="s">
        <v>528</v>
      </c>
      <c r="B30" s="454" t="s">
        <v>76</v>
      </c>
      <c r="C30" s="478" t="s">
        <v>536</v>
      </c>
      <c r="D30" s="454" t="s">
        <v>84</v>
      </c>
    </row>
    <row r="31" spans="1:4" s="276" customFormat="1" ht="12.75" x14ac:dyDescent="0.2">
      <c r="A31" s="477" t="s">
        <v>78</v>
      </c>
      <c r="B31" s="454" t="s">
        <v>76</v>
      </c>
      <c r="C31" s="478" t="s">
        <v>525</v>
      </c>
      <c r="D31" s="454" t="s">
        <v>84</v>
      </c>
    </row>
    <row r="32" spans="1:4" s="276" customFormat="1" ht="12.75" x14ac:dyDescent="0.2">
      <c r="A32" s="474" t="s">
        <v>528</v>
      </c>
      <c r="B32" s="454" t="s">
        <v>192</v>
      </c>
      <c r="C32" s="478"/>
      <c r="D32" s="454"/>
    </row>
    <row r="33" spans="1:4" s="276" customFormat="1" ht="12.75" x14ac:dyDescent="0.2">
      <c r="A33" s="477" t="s">
        <v>526</v>
      </c>
      <c r="B33" s="454" t="s">
        <v>192</v>
      </c>
      <c r="C33" s="478"/>
      <c r="D33" s="454"/>
    </row>
    <row r="34" spans="1:4" s="276" customFormat="1" ht="12.75" x14ac:dyDescent="0.2">
      <c r="A34" s="477"/>
      <c r="B34" s="454"/>
      <c r="C34" s="478"/>
      <c r="D34" s="454"/>
    </row>
    <row r="35" spans="1:4" s="276" customFormat="1" ht="12.75" x14ac:dyDescent="0.2">
      <c r="A35" s="477"/>
      <c r="B35" s="454"/>
      <c r="C35" s="478"/>
      <c r="D35" s="454"/>
    </row>
    <row r="36" spans="1:4" s="276" customFormat="1" ht="12.75" x14ac:dyDescent="0.2">
      <c r="A36" s="477"/>
      <c r="B36" s="454"/>
      <c r="C36" s="478"/>
      <c r="D36" s="454"/>
    </row>
    <row r="37" spans="1:4" s="276" customFormat="1" ht="12.75" x14ac:dyDescent="0.2">
      <c r="A37" s="477"/>
      <c r="B37" s="454"/>
      <c r="C37" s="478"/>
      <c r="D37" s="454"/>
    </row>
    <row r="38" spans="1:4" s="276" customFormat="1" ht="12.75" x14ac:dyDescent="0.2">
      <c r="A38" s="477"/>
      <c r="B38" s="454"/>
      <c r="C38" s="478"/>
      <c r="D38" s="454"/>
    </row>
    <row r="39" spans="1:4" s="276" customFormat="1" ht="13.5" thickBot="1" x14ac:dyDescent="0.25">
      <c r="A39" s="477"/>
      <c r="B39" s="454"/>
      <c r="C39" s="478"/>
      <c r="D39" s="454"/>
    </row>
    <row r="40" spans="1:4" s="276" customFormat="1" ht="26.25" thickBot="1" x14ac:dyDescent="0.25">
      <c r="A40" s="282" t="s">
        <v>208</v>
      </c>
      <c r="B40" s="283" t="s">
        <v>537</v>
      </c>
      <c r="C40" s="282" t="s">
        <v>208</v>
      </c>
      <c r="D40" s="283" t="s">
        <v>538</v>
      </c>
    </row>
    <row r="41" spans="1:4" s="276" customFormat="1" ht="13.5" thickBot="1" x14ac:dyDescent="0.25">
      <c r="A41" s="428" t="s">
        <v>1</v>
      </c>
      <c r="B41" s="429" t="s">
        <v>2</v>
      </c>
      <c r="C41" s="428" t="s">
        <v>1</v>
      </c>
      <c r="D41" s="429" t="s">
        <v>2</v>
      </c>
    </row>
    <row r="42" spans="1:4" s="276" customFormat="1" ht="12.75" x14ac:dyDescent="0.2">
      <c r="A42" s="453" t="s">
        <v>525</v>
      </c>
      <c r="B42" s="454" t="s">
        <v>84</v>
      </c>
      <c r="C42" s="436" t="s">
        <v>530</v>
      </c>
      <c r="D42" s="442" t="s">
        <v>76</v>
      </c>
    </row>
    <row r="43" spans="1:4" s="276" customFormat="1" ht="12.75" x14ac:dyDescent="0.2">
      <c r="A43" s="479" t="s">
        <v>97</v>
      </c>
      <c r="B43" s="456" t="s">
        <v>84</v>
      </c>
      <c r="C43" s="445" t="s">
        <v>171</v>
      </c>
      <c r="D43" s="446" t="s">
        <v>76</v>
      </c>
    </row>
    <row r="44" spans="1:4" s="276" customFormat="1" ht="12.75" x14ac:dyDescent="0.2">
      <c r="A44" s="455" t="s">
        <v>529</v>
      </c>
      <c r="B44" s="456" t="s">
        <v>84</v>
      </c>
      <c r="C44" s="445" t="s">
        <v>539</v>
      </c>
      <c r="D44" s="446" t="s">
        <v>76</v>
      </c>
    </row>
    <row r="45" spans="1:4" s="276" customFormat="1" ht="25.5" x14ac:dyDescent="0.2">
      <c r="A45" s="477" t="s">
        <v>98</v>
      </c>
      <c r="B45" s="454" t="s">
        <v>84</v>
      </c>
      <c r="C45" s="436" t="s">
        <v>479</v>
      </c>
      <c r="D45" s="442" t="s">
        <v>76</v>
      </c>
    </row>
    <row r="46" spans="1:4" s="276" customFormat="1" ht="12.75" x14ac:dyDescent="0.2">
      <c r="A46" s="477" t="s">
        <v>14</v>
      </c>
      <c r="B46" s="454" t="s">
        <v>84</v>
      </c>
      <c r="C46" s="445"/>
      <c r="D46" s="446"/>
    </row>
    <row r="47" spans="1:4" s="276" customFormat="1" ht="12.75" x14ac:dyDescent="0.2">
      <c r="A47" s="228" t="s">
        <v>204</v>
      </c>
      <c r="B47" s="24" t="s">
        <v>76</v>
      </c>
      <c r="C47" s="436"/>
      <c r="D47" s="442"/>
    </row>
    <row r="48" spans="1:4" s="276" customFormat="1" ht="12.75" x14ac:dyDescent="0.2">
      <c r="A48" s="477" t="s">
        <v>506</v>
      </c>
      <c r="B48" s="454" t="s">
        <v>76</v>
      </c>
      <c r="C48" s="436"/>
      <c r="D48" s="442"/>
    </row>
    <row r="49" spans="1:4" s="276" customFormat="1" ht="12.75" x14ac:dyDescent="0.2">
      <c r="A49" s="453" t="s">
        <v>508</v>
      </c>
      <c r="B49" s="454" t="s">
        <v>76</v>
      </c>
      <c r="C49" s="436"/>
      <c r="D49" s="442"/>
    </row>
    <row r="50" spans="1:4" s="276" customFormat="1" ht="12.75" x14ac:dyDescent="0.2">
      <c r="A50" s="455" t="s">
        <v>513</v>
      </c>
      <c r="B50" s="456" t="s">
        <v>76</v>
      </c>
      <c r="C50" s="436"/>
      <c r="D50" s="442"/>
    </row>
    <row r="51" spans="1:4" s="276" customFormat="1" ht="12.75" x14ac:dyDescent="0.2">
      <c r="A51" s="455" t="s">
        <v>99</v>
      </c>
      <c r="B51" s="456" t="s">
        <v>76</v>
      </c>
      <c r="C51" s="436"/>
      <c r="D51" s="442"/>
    </row>
    <row r="52" spans="1:4" s="276" customFormat="1" ht="12.75" x14ac:dyDescent="0.2">
      <c r="A52" s="455" t="s">
        <v>100</v>
      </c>
      <c r="B52" s="456" t="s">
        <v>76</v>
      </c>
      <c r="C52" s="436"/>
      <c r="D52" s="442"/>
    </row>
    <row r="53" spans="1:4" s="276" customFormat="1" ht="25.5" x14ac:dyDescent="0.2">
      <c r="A53" s="228" t="s">
        <v>479</v>
      </c>
      <c r="B53" s="24" t="s">
        <v>76</v>
      </c>
      <c r="C53" s="436"/>
      <c r="D53" s="442"/>
    </row>
    <row r="54" spans="1:4" s="276" customFormat="1" ht="12.75" x14ac:dyDescent="0.2">
      <c r="A54" s="438"/>
      <c r="B54" s="442"/>
      <c r="C54" s="436"/>
      <c r="D54" s="442"/>
    </row>
    <row r="55" spans="1:4" s="276" customFormat="1" ht="13.5" thickBot="1" x14ac:dyDescent="0.25">
      <c r="A55" s="477"/>
      <c r="B55" s="454"/>
      <c r="C55" s="436"/>
      <c r="D55" s="442"/>
    </row>
    <row r="56" spans="1:4" s="276" customFormat="1" ht="26.25" thickBot="1" x14ac:dyDescent="0.25">
      <c r="A56" s="282" t="s">
        <v>208</v>
      </c>
      <c r="B56" s="283" t="s">
        <v>540</v>
      </c>
      <c r="C56" s="436"/>
      <c r="D56" s="442"/>
    </row>
    <row r="57" spans="1:4" s="276" customFormat="1" ht="13.5" thickBot="1" x14ac:dyDescent="0.25">
      <c r="A57" s="428" t="s">
        <v>1</v>
      </c>
      <c r="B57" s="429" t="s">
        <v>2</v>
      </c>
      <c r="C57" s="436"/>
      <c r="D57" s="442"/>
    </row>
    <row r="58" spans="1:4" s="276" customFormat="1" ht="25.5" x14ac:dyDescent="0.2">
      <c r="A58" s="228" t="s">
        <v>479</v>
      </c>
      <c r="B58" s="442" t="s">
        <v>76</v>
      </c>
      <c r="C58" s="436"/>
      <c r="D58" s="442"/>
    </row>
    <row r="59" spans="1:4" s="276" customFormat="1" ht="12.75" x14ac:dyDescent="0.2">
      <c r="A59" s="445" t="s">
        <v>539</v>
      </c>
      <c r="B59" s="446" t="s">
        <v>76</v>
      </c>
      <c r="C59" s="436"/>
      <c r="D59" s="442"/>
    </row>
    <row r="60" spans="1:4" s="276" customFormat="1" ht="12.75" x14ac:dyDescent="0.2">
      <c r="A60" s="445" t="s">
        <v>171</v>
      </c>
      <c r="B60" s="442" t="s">
        <v>76</v>
      </c>
      <c r="C60" s="436"/>
      <c r="D60" s="442"/>
    </row>
    <row r="61" spans="1:4" s="276" customFormat="1" ht="12.75" x14ac:dyDescent="0.2">
      <c r="A61" s="436" t="s">
        <v>541</v>
      </c>
      <c r="B61" s="442" t="s">
        <v>76</v>
      </c>
      <c r="C61" s="436"/>
      <c r="D61" s="442"/>
    </row>
    <row r="62" spans="1:4" s="276" customFormat="1" ht="12.75" x14ac:dyDescent="0.2">
      <c r="A62" s="477"/>
      <c r="B62" s="454"/>
      <c r="C62" s="445"/>
      <c r="D62" s="446"/>
    </row>
    <row r="63" spans="1:4" s="276" customFormat="1" ht="12.75" x14ac:dyDescent="0.2">
      <c r="A63" s="477"/>
      <c r="B63" s="454"/>
      <c r="C63" s="478"/>
      <c r="D63" s="454"/>
    </row>
    <row r="64" spans="1:4" s="276" customFormat="1" ht="13.5" thickBot="1" x14ac:dyDescent="0.25">
      <c r="A64" s="460"/>
      <c r="B64" s="461"/>
      <c r="C64" s="462"/>
      <c r="D64" s="461"/>
    </row>
    <row r="65" spans="1:4" s="276" customFormat="1" ht="12.75" x14ac:dyDescent="0.2">
      <c r="A65" s="480"/>
      <c r="B65" s="480"/>
      <c r="C65" s="480"/>
      <c r="D65" s="480"/>
    </row>
    <row r="66" spans="1:4" s="276" customFormat="1" ht="12.75" x14ac:dyDescent="0.2">
      <c r="A66" s="480"/>
      <c r="B66" s="480"/>
      <c r="C66" s="480"/>
      <c r="D66" s="480"/>
    </row>
    <row r="67" spans="1:4" s="276" customFormat="1" ht="12.75" x14ac:dyDescent="0.2">
      <c r="A67" s="480"/>
      <c r="B67" s="480"/>
      <c r="C67" s="480"/>
      <c r="D67" s="480"/>
    </row>
    <row r="68" spans="1:4" s="276" customFormat="1" x14ac:dyDescent="0.2">
      <c r="A68" s="481"/>
      <c r="B68" s="481"/>
      <c r="C68" s="481"/>
      <c r="D68" s="48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E76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" bestFit="1" customWidth="1"/>
  </cols>
  <sheetData>
    <row r="1" spans="1:5" ht="23.25" customHeight="1" thickBot="1" x14ac:dyDescent="0.35">
      <c r="A1" s="722" t="s">
        <v>344</v>
      </c>
      <c r="B1" s="414"/>
      <c r="C1" s="414"/>
      <c r="D1" s="414"/>
      <c r="E1" s="554" t="s">
        <v>21</v>
      </c>
    </row>
    <row r="2" spans="1:5" ht="12.75" customHeight="1" x14ac:dyDescent="0.2">
      <c r="A2" s="416"/>
      <c r="B2" s="416"/>
      <c r="C2" s="416"/>
      <c r="D2" s="416"/>
      <c r="E2" s="692" t="s">
        <v>542</v>
      </c>
    </row>
    <row r="3" spans="1:5" ht="12.75" customHeight="1" thickBot="1" x14ac:dyDescent="0.25">
      <c r="A3" s="417"/>
      <c r="B3" s="418"/>
      <c r="C3" s="418"/>
      <c r="D3" s="418"/>
      <c r="E3" s="693" t="s">
        <v>66</v>
      </c>
    </row>
    <row r="4" spans="1:5" ht="12.75" customHeight="1" x14ac:dyDescent="0.2">
      <c r="A4" s="464" t="s">
        <v>27</v>
      </c>
      <c r="B4" s="465"/>
      <c r="C4" s="926">
        <v>4</v>
      </c>
      <c r="D4" s="899"/>
      <c r="E4" s="689" t="s">
        <v>543</v>
      </c>
    </row>
    <row r="5" spans="1:5" ht="12.75" customHeight="1" x14ac:dyDescent="0.2">
      <c r="A5" s="466" t="s">
        <v>12</v>
      </c>
      <c r="B5" s="467"/>
      <c r="C5" s="974" t="s">
        <v>544</v>
      </c>
      <c r="D5" s="975"/>
      <c r="E5" s="688" t="s">
        <v>67</v>
      </c>
    </row>
    <row r="6" spans="1:5" ht="12.75" customHeight="1" x14ac:dyDescent="0.2">
      <c r="A6" s="466" t="s">
        <v>17</v>
      </c>
      <c r="B6" s="467"/>
      <c r="C6" s="927">
        <v>443</v>
      </c>
      <c r="D6" s="901"/>
      <c r="E6" s="689" t="s">
        <v>545</v>
      </c>
    </row>
    <row r="7" spans="1:5" ht="12.75" customHeight="1" thickBot="1" x14ac:dyDescent="0.25">
      <c r="A7" s="468" t="s">
        <v>13</v>
      </c>
      <c r="B7" s="469"/>
      <c r="C7" s="927" t="s">
        <v>546</v>
      </c>
      <c r="D7" s="901"/>
      <c r="E7" s="690" t="s">
        <v>547</v>
      </c>
    </row>
    <row r="8" spans="1:5" ht="13.5" thickBot="1" x14ac:dyDescent="0.25">
      <c r="A8" s="969" t="s">
        <v>18</v>
      </c>
      <c r="B8" s="970"/>
      <c r="C8" s="927" t="s">
        <v>548</v>
      </c>
      <c r="D8" s="901"/>
      <c r="E8" s="554" t="s">
        <v>22</v>
      </c>
    </row>
    <row r="9" spans="1:5" ht="12.75" customHeight="1" thickBot="1" x14ac:dyDescent="0.25">
      <c r="A9" s="962" t="s">
        <v>19</v>
      </c>
      <c r="B9" s="963"/>
      <c r="C9" s="964" t="s">
        <v>521</v>
      </c>
      <c r="D9" s="903"/>
      <c r="E9" s="694" t="s">
        <v>545</v>
      </c>
    </row>
    <row r="10" spans="1:5" s="276" customFormat="1" ht="12.75" customHeight="1" x14ac:dyDescent="0.2">
      <c r="A10" s="470"/>
      <c r="B10" s="470"/>
      <c r="C10" s="470"/>
      <c r="D10" s="470"/>
      <c r="E10" s="695" t="s">
        <v>67</v>
      </c>
    </row>
    <row r="11" spans="1:5" s="276" customFormat="1" ht="12.75" customHeight="1" thickBot="1" x14ac:dyDescent="0.25">
      <c r="A11" s="965"/>
      <c r="B11" s="965"/>
      <c r="C11" s="965"/>
      <c r="D11" s="965"/>
      <c r="E11" s="696" t="s">
        <v>543</v>
      </c>
    </row>
    <row r="12" spans="1:5" ht="12.75" customHeight="1" thickBot="1" x14ac:dyDescent="0.25">
      <c r="A12" s="971" t="s">
        <v>23</v>
      </c>
      <c r="B12" s="972"/>
      <c r="C12" s="971" t="s">
        <v>24</v>
      </c>
      <c r="D12" s="973"/>
      <c r="E12" s="697" t="s">
        <v>66</v>
      </c>
    </row>
    <row r="13" spans="1:5" ht="12.75" customHeight="1" thickBot="1" x14ac:dyDescent="0.25">
      <c r="A13" s="267" t="s">
        <v>1</v>
      </c>
      <c r="B13" s="471" t="s">
        <v>2</v>
      </c>
      <c r="C13" s="267" t="s">
        <v>1</v>
      </c>
      <c r="D13" s="284" t="s">
        <v>2</v>
      </c>
      <c r="E13" s="698" t="s">
        <v>549</v>
      </c>
    </row>
    <row r="14" spans="1:5" ht="12.75" customHeight="1" thickBot="1" x14ac:dyDescent="0.25">
      <c r="A14" s="482" t="s">
        <v>95</v>
      </c>
      <c r="B14" s="472" t="s">
        <v>46</v>
      </c>
      <c r="C14" s="482" t="s">
        <v>526</v>
      </c>
      <c r="D14" s="472" t="s">
        <v>192</v>
      </c>
      <c r="E14" s="699" t="s">
        <v>550</v>
      </c>
    </row>
    <row r="15" spans="1:5" ht="12.75" x14ac:dyDescent="0.2">
      <c r="A15" s="477" t="s">
        <v>551</v>
      </c>
      <c r="B15" s="454" t="s">
        <v>46</v>
      </c>
      <c r="C15" s="477" t="s">
        <v>552</v>
      </c>
      <c r="D15" s="454" t="s">
        <v>192</v>
      </c>
      <c r="E15" s="325"/>
    </row>
    <row r="16" spans="1:5" ht="12.75" x14ac:dyDescent="0.2">
      <c r="A16" s="477" t="s">
        <v>553</v>
      </c>
      <c r="B16" s="454" t="s">
        <v>46</v>
      </c>
      <c r="C16" s="477" t="s">
        <v>196</v>
      </c>
      <c r="D16" s="454" t="s">
        <v>192</v>
      </c>
      <c r="E16" s="476"/>
    </row>
    <row r="17" spans="1:4" ht="12.75" x14ac:dyDescent="0.2">
      <c r="A17" s="477" t="s">
        <v>554</v>
      </c>
      <c r="B17" s="454" t="s">
        <v>46</v>
      </c>
      <c r="C17" s="477" t="s">
        <v>555</v>
      </c>
      <c r="D17" s="454" t="s">
        <v>192</v>
      </c>
    </row>
    <row r="18" spans="1:4" ht="12.75" x14ac:dyDescent="0.2">
      <c r="A18" s="477" t="s">
        <v>215</v>
      </c>
      <c r="B18" s="454" t="s">
        <v>46</v>
      </c>
      <c r="C18" s="477" t="s">
        <v>556</v>
      </c>
      <c r="D18" s="454" t="s">
        <v>192</v>
      </c>
    </row>
    <row r="19" spans="1:4" ht="12.75" x14ac:dyDescent="0.2">
      <c r="A19" s="477" t="s">
        <v>83</v>
      </c>
      <c r="B19" s="454" t="s">
        <v>84</v>
      </c>
      <c r="C19" s="477" t="s">
        <v>557</v>
      </c>
      <c r="D19" s="454" t="s">
        <v>76</v>
      </c>
    </row>
    <row r="20" spans="1:4" ht="12.75" x14ac:dyDescent="0.2">
      <c r="A20" s="477" t="s">
        <v>81</v>
      </c>
      <c r="B20" s="454" t="s">
        <v>76</v>
      </c>
      <c r="C20" s="477" t="s">
        <v>81</v>
      </c>
      <c r="D20" s="454" t="s">
        <v>76</v>
      </c>
    </row>
    <row r="21" spans="1:4" ht="12.75" x14ac:dyDescent="0.2">
      <c r="A21" s="477" t="s">
        <v>558</v>
      </c>
      <c r="B21" s="454" t="s">
        <v>76</v>
      </c>
      <c r="C21" s="477" t="s">
        <v>83</v>
      </c>
      <c r="D21" s="454" t="s">
        <v>84</v>
      </c>
    </row>
    <row r="22" spans="1:4" ht="12.75" x14ac:dyDescent="0.2">
      <c r="A22" s="477" t="s">
        <v>559</v>
      </c>
      <c r="B22" s="454" t="s">
        <v>192</v>
      </c>
      <c r="C22" s="477" t="s">
        <v>215</v>
      </c>
      <c r="D22" s="454" t="s">
        <v>46</v>
      </c>
    </row>
    <row r="23" spans="1:4" ht="12.75" x14ac:dyDescent="0.2">
      <c r="A23" s="477" t="s">
        <v>555</v>
      </c>
      <c r="B23" s="454" t="s">
        <v>192</v>
      </c>
      <c r="C23" s="477" t="s">
        <v>560</v>
      </c>
      <c r="D23" s="454" t="s">
        <v>46</v>
      </c>
    </row>
    <row r="24" spans="1:4" ht="12.75" x14ac:dyDescent="0.2">
      <c r="A24" s="477" t="s">
        <v>196</v>
      </c>
      <c r="B24" s="454" t="s">
        <v>192</v>
      </c>
      <c r="C24" s="22"/>
      <c r="D24" s="454"/>
    </row>
    <row r="25" spans="1:4" ht="12.75" x14ac:dyDescent="0.2">
      <c r="A25" s="477" t="s">
        <v>552</v>
      </c>
      <c r="B25" s="454" t="s">
        <v>192</v>
      </c>
      <c r="C25" s="22"/>
      <c r="D25" s="24"/>
    </row>
    <row r="26" spans="1:4" ht="12.75" x14ac:dyDescent="0.2">
      <c r="A26" s="477" t="s">
        <v>526</v>
      </c>
      <c r="B26" s="454" t="s">
        <v>192</v>
      </c>
      <c r="C26" s="22"/>
      <c r="D26" s="24"/>
    </row>
    <row r="27" spans="1:4" ht="12.75" x14ac:dyDescent="0.2">
      <c r="A27" s="477"/>
      <c r="B27" s="454"/>
      <c r="C27" s="22"/>
      <c r="D27" s="24"/>
    </row>
    <row r="28" spans="1:4" ht="12.75" x14ac:dyDescent="0.2">
      <c r="A28" s="477"/>
      <c r="B28" s="454"/>
      <c r="C28" s="477"/>
      <c r="D28" s="454"/>
    </row>
    <row r="29" spans="1:4" ht="13.5" thickBot="1" x14ac:dyDescent="0.25">
      <c r="A29" s="477"/>
      <c r="B29" s="454"/>
      <c r="C29" s="477"/>
      <c r="D29" s="454"/>
    </row>
    <row r="30" spans="1:4" ht="71.25" customHeight="1" thickBot="1" x14ac:dyDescent="0.25">
      <c r="A30" s="282" t="s">
        <v>208</v>
      </c>
      <c r="B30" s="283" t="s">
        <v>561</v>
      </c>
      <c r="C30" s="477"/>
      <c r="D30" s="454"/>
    </row>
    <row r="31" spans="1:4" ht="13.5" thickBot="1" x14ac:dyDescent="0.25">
      <c r="A31" s="81" t="s">
        <v>1</v>
      </c>
      <c r="B31" s="82" t="s">
        <v>2</v>
      </c>
      <c r="C31" s="477"/>
      <c r="D31" s="454"/>
    </row>
    <row r="32" spans="1:4" ht="12.75" x14ac:dyDescent="0.2">
      <c r="A32" s="483" t="s">
        <v>554</v>
      </c>
      <c r="B32" s="484" t="s">
        <v>46</v>
      </c>
      <c r="C32" s="477"/>
      <c r="D32" s="454"/>
    </row>
    <row r="33" spans="1:4" ht="12.75" x14ac:dyDescent="0.2">
      <c r="A33" s="485" t="s">
        <v>215</v>
      </c>
      <c r="B33" s="486" t="s">
        <v>46</v>
      </c>
      <c r="C33" s="477"/>
      <c r="D33" s="454"/>
    </row>
    <row r="34" spans="1:4" ht="12.75" x14ac:dyDescent="0.2">
      <c r="A34" s="485" t="s">
        <v>216</v>
      </c>
      <c r="B34" s="486" t="s">
        <v>46</v>
      </c>
      <c r="C34" s="477"/>
      <c r="D34" s="454"/>
    </row>
    <row r="35" spans="1:4" ht="12.75" x14ac:dyDescent="0.2">
      <c r="A35" s="485" t="s">
        <v>95</v>
      </c>
      <c r="B35" s="484" t="s">
        <v>46</v>
      </c>
      <c r="C35" s="477"/>
      <c r="D35" s="454"/>
    </row>
    <row r="36" spans="1:4" ht="12.75" x14ac:dyDescent="0.2">
      <c r="A36" s="485" t="s">
        <v>95</v>
      </c>
      <c r="B36" s="484" t="s">
        <v>43</v>
      </c>
      <c r="C36" s="477"/>
      <c r="D36" s="454"/>
    </row>
    <row r="37" spans="1:4" ht="12.75" x14ac:dyDescent="0.2">
      <c r="A37" s="485" t="s">
        <v>96</v>
      </c>
      <c r="B37" s="484" t="s">
        <v>43</v>
      </c>
      <c r="C37" s="477"/>
      <c r="D37" s="454"/>
    </row>
    <row r="38" spans="1:4" ht="12.75" x14ac:dyDescent="0.2">
      <c r="A38" s="485" t="s">
        <v>96</v>
      </c>
      <c r="B38" s="484" t="s">
        <v>84</v>
      </c>
      <c r="C38" s="478"/>
      <c r="D38" s="454"/>
    </row>
    <row r="39" spans="1:4" ht="12.75" x14ac:dyDescent="0.2">
      <c r="A39" s="485" t="s">
        <v>97</v>
      </c>
      <c r="B39" s="484" t="s">
        <v>84</v>
      </c>
      <c r="C39" s="478"/>
      <c r="D39" s="454"/>
    </row>
    <row r="40" spans="1:4" ht="12.75" customHeight="1" x14ac:dyDescent="0.2">
      <c r="A40" s="485" t="s">
        <v>529</v>
      </c>
      <c r="B40" s="484" t="s">
        <v>84</v>
      </c>
      <c r="C40" s="478"/>
      <c r="D40" s="454"/>
    </row>
    <row r="41" spans="1:4" ht="12.75" customHeight="1" x14ac:dyDescent="0.2">
      <c r="A41" s="485" t="s">
        <v>98</v>
      </c>
      <c r="B41" s="484" t="s">
        <v>84</v>
      </c>
      <c r="C41" s="478"/>
      <c r="D41" s="454"/>
    </row>
    <row r="42" spans="1:4" ht="12" customHeight="1" x14ac:dyDescent="0.2">
      <c r="A42" s="485" t="s">
        <v>14</v>
      </c>
      <c r="B42" s="484" t="s">
        <v>192</v>
      </c>
      <c r="C42" s="478"/>
      <c r="D42" s="454"/>
    </row>
    <row r="43" spans="1:4" ht="12.75" x14ac:dyDescent="0.2">
      <c r="A43" s="485" t="s">
        <v>14</v>
      </c>
      <c r="B43" s="484" t="s">
        <v>76</v>
      </c>
      <c r="C43" s="478"/>
      <c r="D43" s="454"/>
    </row>
    <row r="44" spans="1:4" ht="12.75" x14ac:dyDescent="0.2">
      <c r="A44" s="485" t="s">
        <v>99</v>
      </c>
      <c r="B44" s="484" t="s">
        <v>76</v>
      </c>
      <c r="C44" s="478"/>
      <c r="D44" s="454"/>
    </row>
    <row r="45" spans="1:4" ht="12.75" x14ac:dyDescent="0.2">
      <c r="A45" s="485" t="s">
        <v>558</v>
      </c>
      <c r="B45" s="484" t="s">
        <v>76</v>
      </c>
      <c r="C45" s="478"/>
      <c r="D45" s="454"/>
    </row>
    <row r="46" spans="1:4" ht="12.75" x14ac:dyDescent="0.2">
      <c r="A46" s="485" t="s">
        <v>175</v>
      </c>
      <c r="B46" s="484" t="s">
        <v>76</v>
      </c>
      <c r="C46" s="478"/>
      <c r="D46" s="454"/>
    </row>
    <row r="47" spans="1:4" ht="12.75" x14ac:dyDescent="0.2">
      <c r="A47" s="485" t="s">
        <v>100</v>
      </c>
      <c r="B47" s="484" t="s">
        <v>192</v>
      </c>
      <c r="C47" s="478"/>
      <c r="D47" s="454"/>
    </row>
    <row r="48" spans="1:4" ht="12.75" x14ac:dyDescent="0.2">
      <c r="A48" s="485" t="s">
        <v>196</v>
      </c>
      <c r="B48" s="484" t="s">
        <v>192</v>
      </c>
      <c r="C48" s="478"/>
      <c r="D48" s="454"/>
    </row>
    <row r="49" spans="1:4" ht="12.75" x14ac:dyDescent="0.2">
      <c r="A49" s="455"/>
      <c r="B49" s="454"/>
      <c r="C49" s="478"/>
      <c r="D49" s="454"/>
    </row>
    <row r="50" spans="1:4" ht="12.75" x14ac:dyDescent="0.2">
      <c r="A50" s="477"/>
      <c r="B50" s="454"/>
      <c r="C50" s="478"/>
      <c r="D50" s="454"/>
    </row>
    <row r="51" spans="1:4" ht="13.5" thickBot="1" x14ac:dyDescent="0.25">
      <c r="A51" s="477"/>
      <c r="B51" s="454"/>
      <c r="C51" s="478"/>
      <c r="D51" s="454"/>
    </row>
    <row r="52" spans="1:4" ht="26.25" thickBot="1" x14ac:dyDescent="0.25">
      <c r="A52" s="282" t="s">
        <v>25</v>
      </c>
      <c r="B52" s="283" t="s">
        <v>562</v>
      </c>
      <c r="C52" s="478"/>
      <c r="D52" s="454"/>
    </row>
    <row r="53" spans="1:4" ht="13.5" thickBot="1" x14ac:dyDescent="0.25">
      <c r="A53" s="267" t="s">
        <v>1</v>
      </c>
      <c r="B53" s="284" t="s">
        <v>2</v>
      </c>
      <c r="C53" s="478"/>
      <c r="D53" s="454"/>
    </row>
    <row r="54" spans="1:4" ht="12.75" x14ac:dyDescent="0.2">
      <c r="A54" s="477" t="s">
        <v>553</v>
      </c>
      <c r="B54" s="454" t="s">
        <v>46</v>
      </c>
      <c r="C54" s="478"/>
      <c r="D54" s="454"/>
    </row>
    <row r="55" spans="1:4" ht="12.75" x14ac:dyDescent="0.2">
      <c r="A55" s="485" t="s">
        <v>554</v>
      </c>
      <c r="B55" s="454" t="s">
        <v>46</v>
      </c>
      <c r="C55" s="478"/>
      <c r="D55" s="454"/>
    </row>
    <row r="56" spans="1:4" ht="12.75" x14ac:dyDescent="0.2">
      <c r="A56" s="455" t="s">
        <v>95</v>
      </c>
      <c r="B56" s="454" t="s">
        <v>46</v>
      </c>
      <c r="C56" s="478"/>
      <c r="D56" s="454"/>
    </row>
    <row r="57" spans="1:4" ht="12.75" x14ac:dyDescent="0.2">
      <c r="A57" s="455" t="s">
        <v>95</v>
      </c>
      <c r="B57" s="484" t="s">
        <v>43</v>
      </c>
      <c r="C57" s="478"/>
      <c r="D57" s="454"/>
    </row>
    <row r="58" spans="1:4" ht="12.75" x14ac:dyDescent="0.2">
      <c r="A58" s="487" t="s">
        <v>96</v>
      </c>
      <c r="B58" s="484" t="s">
        <v>43</v>
      </c>
      <c r="C58" s="478"/>
      <c r="D58" s="454"/>
    </row>
    <row r="59" spans="1:4" ht="12.75" x14ac:dyDescent="0.2">
      <c r="A59" s="487" t="s">
        <v>96</v>
      </c>
      <c r="B59" s="484" t="s">
        <v>84</v>
      </c>
      <c r="C59" s="478"/>
      <c r="D59" s="454"/>
    </row>
    <row r="60" spans="1:4" ht="12.75" x14ac:dyDescent="0.2">
      <c r="A60" s="487" t="s">
        <v>97</v>
      </c>
      <c r="B60" s="484" t="s">
        <v>84</v>
      </c>
      <c r="C60" s="478"/>
      <c r="D60" s="454"/>
    </row>
    <row r="61" spans="1:4" ht="12.75" x14ac:dyDescent="0.2">
      <c r="A61" s="488" t="s">
        <v>529</v>
      </c>
      <c r="B61" s="484" t="s">
        <v>84</v>
      </c>
      <c r="C61" s="478"/>
      <c r="D61" s="454"/>
    </row>
    <row r="62" spans="1:4" ht="12.75" x14ac:dyDescent="0.2">
      <c r="A62" s="487" t="s">
        <v>98</v>
      </c>
      <c r="B62" s="484" t="s">
        <v>84</v>
      </c>
      <c r="C62" s="478"/>
      <c r="D62" s="454"/>
    </row>
    <row r="63" spans="1:4" x14ac:dyDescent="0.2">
      <c r="A63" s="488" t="s">
        <v>14</v>
      </c>
      <c r="B63" s="454" t="s">
        <v>192</v>
      </c>
      <c r="D63" s="489"/>
    </row>
    <row r="64" spans="1:4" ht="12.75" x14ac:dyDescent="0.2">
      <c r="A64" s="488" t="s">
        <v>14</v>
      </c>
      <c r="B64" s="484" t="s">
        <v>76</v>
      </c>
      <c r="C64" s="478"/>
      <c r="D64" s="454"/>
    </row>
    <row r="65" spans="1:4" ht="12.75" x14ac:dyDescent="0.2">
      <c r="A65" s="487" t="s">
        <v>99</v>
      </c>
      <c r="B65" s="484" t="s">
        <v>76</v>
      </c>
      <c r="C65" s="478"/>
      <c r="D65" s="454"/>
    </row>
    <row r="66" spans="1:4" ht="12.75" x14ac:dyDescent="0.2">
      <c r="A66" s="455" t="s">
        <v>558</v>
      </c>
      <c r="B66" s="454" t="s">
        <v>76</v>
      </c>
      <c r="C66" s="478"/>
      <c r="D66" s="490"/>
    </row>
    <row r="67" spans="1:4" ht="12.75" x14ac:dyDescent="0.2">
      <c r="A67" s="488" t="s">
        <v>175</v>
      </c>
      <c r="B67" s="454" t="s">
        <v>76</v>
      </c>
      <c r="C67" s="478"/>
      <c r="D67" s="490"/>
    </row>
    <row r="68" spans="1:4" ht="12.75" x14ac:dyDescent="0.2">
      <c r="A68" s="455" t="s">
        <v>100</v>
      </c>
      <c r="B68" s="454" t="s">
        <v>192</v>
      </c>
      <c r="C68" s="478"/>
      <c r="D68" s="490"/>
    </row>
    <row r="69" spans="1:4" ht="12.75" x14ac:dyDescent="0.2">
      <c r="A69" s="477" t="s">
        <v>196</v>
      </c>
      <c r="B69" s="454" t="s">
        <v>192</v>
      </c>
      <c r="C69" s="478"/>
      <c r="D69" s="490"/>
    </row>
    <row r="70" spans="1:4" ht="13.5" thickBot="1" x14ac:dyDescent="0.25">
      <c r="A70" s="477"/>
      <c r="B70" s="454"/>
      <c r="C70" s="478"/>
      <c r="D70" s="490"/>
    </row>
    <row r="71" spans="1:4" ht="26.25" thickBot="1" x14ac:dyDescent="0.25">
      <c r="A71" s="491" t="s">
        <v>563</v>
      </c>
      <c r="B71" s="492" t="s">
        <v>564</v>
      </c>
      <c r="C71" s="478"/>
      <c r="D71" s="490"/>
    </row>
    <row r="72" spans="1:4" ht="13.5" thickBot="1" x14ac:dyDescent="0.25">
      <c r="A72" s="267" t="s">
        <v>1</v>
      </c>
      <c r="B72" s="268" t="s">
        <v>2</v>
      </c>
      <c r="C72" s="478"/>
      <c r="D72" s="490"/>
    </row>
    <row r="73" spans="1:4" ht="12.75" x14ac:dyDescent="0.2">
      <c r="A73" s="477" t="s">
        <v>83</v>
      </c>
      <c r="B73" s="454" t="s">
        <v>84</v>
      </c>
      <c r="C73" s="478"/>
      <c r="D73" s="490"/>
    </row>
    <row r="74" spans="1:4" ht="12.75" x14ac:dyDescent="0.2">
      <c r="A74" s="487" t="s">
        <v>98</v>
      </c>
      <c r="B74" s="493" t="s">
        <v>84</v>
      </c>
      <c r="C74" s="478"/>
      <c r="D74" s="490"/>
    </row>
    <row r="75" spans="1:4" ht="12.75" x14ac:dyDescent="0.2">
      <c r="A75" s="455" t="s">
        <v>102</v>
      </c>
      <c r="B75" s="456" t="s">
        <v>84</v>
      </c>
      <c r="C75" s="478"/>
      <c r="D75" s="490"/>
    </row>
    <row r="76" spans="1:4" ht="13.5" thickBot="1" x14ac:dyDescent="0.25">
      <c r="A76" s="460" t="s">
        <v>83</v>
      </c>
      <c r="B76" s="461" t="s">
        <v>84</v>
      </c>
      <c r="C76" s="462"/>
      <c r="D76" s="46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paperSize="9" scale="6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E66"/>
  <sheetViews>
    <sheetView showGridLines="0" view="pageBreakPreview" zoomScale="70" zoomScaleNormal="70" zoomScaleSheetLayoutView="70" zoomScalePageLayoutView="70" workbookViewId="0">
      <selection activeCell="E1" sqref="E1"/>
    </sheetView>
  </sheetViews>
  <sheetFormatPr baseColWidth="10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" bestFit="1" customWidth="1"/>
  </cols>
  <sheetData>
    <row r="1" spans="1:5" ht="23.25" customHeight="1" thickBot="1" x14ac:dyDescent="0.35">
      <c r="A1" s="722" t="s">
        <v>344</v>
      </c>
      <c r="B1" s="414"/>
      <c r="C1" s="414"/>
      <c r="D1" s="414"/>
      <c r="E1" s="554" t="s">
        <v>21</v>
      </c>
    </row>
    <row r="2" spans="1:5" ht="12.75" customHeight="1" x14ac:dyDescent="0.2">
      <c r="A2" s="416"/>
      <c r="B2" s="416"/>
      <c r="C2" s="416"/>
      <c r="D2" s="416"/>
      <c r="E2" s="688" t="s">
        <v>503</v>
      </c>
    </row>
    <row r="3" spans="1:5" ht="12.75" customHeight="1" thickBot="1" x14ac:dyDescent="0.25">
      <c r="A3" s="417"/>
      <c r="B3" s="418"/>
      <c r="C3" s="418"/>
      <c r="D3" s="418"/>
      <c r="E3" s="689" t="s">
        <v>68</v>
      </c>
    </row>
    <row r="4" spans="1:5" ht="12.75" customHeight="1" x14ac:dyDescent="0.2">
      <c r="A4" s="464" t="s">
        <v>27</v>
      </c>
      <c r="B4" s="465"/>
      <c r="C4" s="926">
        <v>4</v>
      </c>
      <c r="D4" s="899"/>
      <c r="E4" s="689" t="s">
        <v>565</v>
      </c>
    </row>
    <row r="5" spans="1:5" ht="12.75" customHeight="1" x14ac:dyDescent="0.2">
      <c r="A5" s="466" t="s">
        <v>12</v>
      </c>
      <c r="B5" s="467"/>
      <c r="C5" s="974" t="s">
        <v>566</v>
      </c>
      <c r="D5" s="975"/>
      <c r="E5" s="689" t="s">
        <v>567</v>
      </c>
    </row>
    <row r="6" spans="1:5" ht="12.75" customHeight="1" x14ac:dyDescent="0.2">
      <c r="A6" s="466" t="s">
        <v>17</v>
      </c>
      <c r="B6" s="467"/>
      <c r="C6" s="927" t="s">
        <v>568</v>
      </c>
      <c r="D6" s="901"/>
      <c r="E6" s="689" t="s">
        <v>569</v>
      </c>
    </row>
    <row r="7" spans="1:5" ht="12.75" customHeight="1" thickBot="1" x14ac:dyDescent="0.25">
      <c r="A7" s="468" t="s">
        <v>13</v>
      </c>
      <c r="B7" s="469"/>
      <c r="C7" s="927" t="s">
        <v>570</v>
      </c>
      <c r="D7" s="901"/>
      <c r="E7" s="690" t="s">
        <v>571</v>
      </c>
    </row>
    <row r="8" spans="1:5" ht="13.5" thickBot="1" x14ac:dyDescent="0.25">
      <c r="A8" s="969" t="s">
        <v>18</v>
      </c>
      <c r="B8" s="970"/>
      <c r="C8" s="958" t="s">
        <v>499</v>
      </c>
      <c r="D8" s="959"/>
      <c r="E8" s="554" t="s">
        <v>22</v>
      </c>
    </row>
    <row r="9" spans="1:5" ht="12.75" customHeight="1" thickBot="1" x14ac:dyDescent="0.25">
      <c r="A9" s="962" t="s">
        <v>19</v>
      </c>
      <c r="B9" s="963"/>
      <c r="C9" s="964" t="s">
        <v>521</v>
      </c>
      <c r="D9" s="903"/>
      <c r="E9" s="688" t="s">
        <v>68</v>
      </c>
    </row>
    <row r="10" spans="1:5" s="276" customFormat="1" ht="12.75" customHeight="1" x14ac:dyDescent="0.2">
      <c r="A10" s="470"/>
      <c r="B10" s="470"/>
      <c r="C10" s="470"/>
      <c r="D10" s="470"/>
      <c r="E10" s="689" t="s">
        <v>503</v>
      </c>
    </row>
    <row r="11" spans="1:5" s="276" customFormat="1" ht="12.75" customHeight="1" thickBot="1" x14ac:dyDescent="0.25">
      <c r="A11" s="965"/>
      <c r="B11" s="965"/>
      <c r="C11" s="965"/>
      <c r="D11" s="965"/>
      <c r="E11" s="689" t="s">
        <v>504</v>
      </c>
    </row>
    <row r="12" spans="1:5" ht="12.75" customHeight="1" thickBot="1" x14ac:dyDescent="0.25">
      <c r="A12" s="971" t="s">
        <v>23</v>
      </c>
      <c r="B12" s="972"/>
      <c r="C12" s="971" t="s">
        <v>24</v>
      </c>
      <c r="D12" s="973"/>
      <c r="E12" s="691" t="s">
        <v>51</v>
      </c>
    </row>
    <row r="13" spans="1:5" ht="12.75" customHeight="1" thickBot="1" x14ac:dyDescent="0.25">
      <c r="A13" s="267" t="s">
        <v>1</v>
      </c>
      <c r="B13" s="471" t="s">
        <v>2</v>
      </c>
      <c r="C13" s="267" t="s">
        <v>1</v>
      </c>
      <c r="D13" s="284" t="s">
        <v>2</v>
      </c>
      <c r="E13" s="689" t="s">
        <v>52</v>
      </c>
    </row>
    <row r="14" spans="1:5" ht="12.75" customHeight="1" x14ac:dyDescent="0.2">
      <c r="A14" s="432" t="s">
        <v>204</v>
      </c>
      <c r="B14" s="433" t="s">
        <v>76</v>
      </c>
      <c r="C14" s="482" t="s">
        <v>526</v>
      </c>
      <c r="D14" s="472" t="s">
        <v>192</v>
      </c>
      <c r="E14" s="689" t="s">
        <v>67</v>
      </c>
    </row>
    <row r="15" spans="1:5" ht="12.75" x14ac:dyDescent="0.2">
      <c r="A15" s="436" t="s">
        <v>506</v>
      </c>
      <c r="B15" s="433" t="s">
        <v>76</v>
      </c>
      <c r="C15" s="477" t="s">
        <v>552</v>
      </c>
      <c r="D15" s="454" t="s">
        <v>192</v>
      </c>
      <c r="E15" s="476"/>
    </row>
    <row r="16" spans="1:5" ht="12.75" x14ac:dyDescent="0.2">
      <c r="A16" s="477" t="s">
        <v>508</v>
      </c>
      <c r="B16" s="433" t="s">
        <v>76</v>
      </c>
      <c r="C16" s="477" t="s">
        <v>196</v>
      </c>
      <c r="D16" s="454" t="s">
        <v>192</v>
      </c>
      <c r="E16" s="476"/>
    </row>
    <row r="17" spans="1:5" ht="12.75" x14ac:dyDescent="0.2">
      <c r="A17" s="477" t="s">
        <v>81</v>
      </c>
      <c r="B17" s="433" t="s">
        <v>76</v>
      </c>
      <c r="C17" s="477" t="s">
        <v>195</v>
      </c>
      <c r="D17" s="454" t="s">
        <v>192</v>
      </c>
      <c r="E17" s="476"/>
    </row>
    <row r="18" spans="1:5" ht="25.5" x14ac:dyDescent="0.2">
      <c r="A18" s="228" t="s">
        <v>479</v>
      </c>
      <c r="B18" s="24" t="s">
        <v>76</v>
      </c>
      <c r="C18" s="477" t="s">
        <v>572</v>
      </c>
      <c r="D18" s="454" t="s">
        <v>76</v>
      </c>
      <c r="E18" s="476"/>
    </row>
    <row r="19" spans="1:5" ht="12.75" x14ac:dyDescent="0.2">
      <c r="A19" s="477" t="s">
        <v>169</v>
      </c>
      <c r="B19" s="433" t="s">
        <v>76</v>
      </c>
      <c r="C19" s="477" t="s">
        <v>78</v>
      </c>
      <c r="D19" s="454" t="s">
        <v>76</v>
      </c>
      <c r="E19" s="476"/>
    </row>
    <row r="20" spans="1:5" ht="12.75" x14ac:dyDescent="0.2">
      <c r="A20" s="477" t="s">
        <v>78</v>
      </c>
      <c r="B20" s="454" t="s">
        <v>76</v>
      </c>
      <c r="C20" s="477" t="s">
        <v>169</v>
      </c>
      <c r="D20" s="454" t="s">
        <v>76</v>
      </c>
      <c r="E20" s="476"/>
    </row>
    <row r="21" spans="1:5" ht="25.5" x14ac:dyDescent="0.2">
      <c r="A21" s="477" t="s">
        <v>572</v>
      </c>
      <c r="B21" s="454" t="s">
        <v>76</v>
      </c>
      <c r="C21" s="228" t="s">
        <v>479</v>
      </c>
      <c r="D21" s="24" t="s">
        <v>76</v>
      </c>
      <c r="E21" s="476"/>
    </row>
    <row r="22" spans="1:5" ht="12.75" x14ac:dyDescent="0.2">
      <c r="A22" s="477" t="s">
        <v>195</v>
      </c>
      <c r="B22" s="454" t="s">
        <v>192</v>
      </c>
      <c r="C22" s="477" t="s">
        <v>81</v>
      </c>
      <c r="D22" s="454" t="s">
        <v>76</v>
      </c>
      <c r="E22" s="476"/>
    </row>
    <row r="23" spans="1:5" ht="12.75" x14ac:dyDescent="0.2">
      <c r="A23" s="477" t="s">
        <v>196</v>
      </c>
      <c r="B23" s="454" t="s">
        <v>192</v>
      </c>
      <c r="C23" s="477"/>
      <c r="D23" s="454"/>
      <c r="E23" s="476"/>
    </row>
    <row r="24" spans="1:5" ht="12.75" x14ac:dyDescent="0.2">
      <c r="A24" s="477" t="s">
        <v>552</v>
      </c>
      <c r="B24" s="454" t="s">
        <v>192</v>
      </c>
      <c r="C24" s="458"/>
      <c r="D24" s="494"/>
      <c r="E24" s="476"/>
    </row>
    <row r="25" spans="1:5" ht="12.75" x14ac:dyDescent="0.2">
      <c r="A25" s="477" t="s">
        <v>526</v>
      </c>
      <c r="B25" s="454" t="s">
        <v>192</v>
      </c>
      <c r="C25" s="495"/>
      <c r="D25" s="496"/>
      <c r="E25" s="476"/>
    </row>
    <row r="26" spans="1:5" ht="12.75" x14ac:dyDescent="0.2">
      <c r="A26" s="477"/>
      <c r="B26" s="454"/>
      <c r="C26" s="495"/>
      <c r="D26" s="496"/>
      <c r="E26" s="476"/>
    </row>
    <row r="27" spans="1:5" ht="12.75" x14ac:dyDescent="0.2">
      <c r="A27" s="477"/>
      <c r="B27" s="454"/>
      <c r="C27" s="495"/>
      <c r="D27" s="496"/>
      <c r="E27" s="476"/>
    </row>
    <row r="28" spans="1:5" ht="12.75" x14ac:dyDescent="0.2">
      <c r="A28" s="477"/>
      <c r="B28" s="454"/>
      <c r="C28" s="495"/>
      <c r="D28" s="496"/>
      <c r="E28" s="476"/>
    </row>
    <row r="29" spans="1:5" ht="12.75" x14ac:dyDescent="0.2">
      <c r="A29" s="477"/>
      <c r="B29" s="454"/>
      <c r="C29" s="495"/>
      <c r="D29" s="496"/>
      <c r="E29" s="476"/>
    </row>
    <row r="30" spans="1:5" ht="13.5" thickBot="1" x14ac:dyDescent="0.25">
      <c r="A30" s="477"/>
      <c r="B30" s="454"/>
      <c r="C30" s="477"/>
      <c r="D30" s="454"/>
      <c r="E30" s="476"/>
    </row>
    <row r="31" spans="1:5" ht="38.25" customHeight="1" thickBot="1" x14ac:dyDescent="0.25">
      <c r="A31" s="265" t="s">
        <v>208</v>
      </c>
      <c r="B31" s="266" t="s">
        <v>512</v>
      </c>
      <c r="C31" s="477"/>
      <c r="D31" s="454"/>
      <c r="E31" s="476"/>
    </row>
    <row r="32" spans="1:5" ht="13.5" thickBot="1" x14ac:dyDescent="0.25">
      <c r="A32" s="497" t="s">
        <v>1</v>
      </c>
      <c r="B32" s="498" t="s">
        <v>2</v>
      </c>
      <c r="C32" s="477"/>
      <c r="D32" s="454"/>
      <c r="E32" s="476"/>
    </row>
    <row r="33" spans="1:5" ht="12.75" x14ac:dyDescent="0.2">
      <c r="A33" s="453" t="s">
        <v>508</v>
      </c>
      <c r="B33" s="454" t="s">
        <v>76</v>
      </c>
      <c r="C33" s="477"/>
      <c r="D33" s="454"/>
      <c r="E33" s="476"/>
    </row>
    <row r="34" spans="1:5" ht="12.75" x14ac:dyDescent="0.2">
      <c r="A34" s="455" t="s">
        <v>513</v>
      </c>
      <c r="B34" s="456" t="s">
        <v>76</v>
      </c>
      <c r="C34" s="22"/>
      <c r="D34" s="454"/>
      <c r="E34" s="476"/>
    </row>
    <row r="35" spans="1:5" ht="12.75" x14ac:dyDescent="0.2">
      <c r="A35" s="455" t="s">
        <v>99</v>
      </c>
      <c r="B35" s="456" t="s">
        <v>76</v>
      </c>
      <c r="C35" s="22"/>
      <c r="D35" s="24"/>
      <c r="E35" s="476"/>
    </row>
    <row r="36" spans="1:5" ht="12.75" x14ac:dyDescent="0.2">
      <c r="A36" s="455" t="s">
        <v>100</v>
      </c>
      <c r="B36" s="456" t="s">
        <v>76</v>
      </c>
      <c r="C36" s="22"/>
      <c r="D36" s="24"/>
      <c r="E36" s="476"/>
    </row>
    <row r="37" spans="1:5" ht="25.5" x14ac:dyDescent="0.2">
      <c r="A37" s="228" t="s">
        <v>479</v>
      </c>
      <c r="B37" s="24" t="s">
        <v>76</v>
      </c>
      <c r="C37" s="22"/>
      <c r="D37" s="24"/>
      <c r="E37" s="476"/>
    </row>
    <row r="38" spans="1:5" ht="12.75" x14ac:dyDescent="0.2">
      <c r="A38" s="228"/>
      <c r="B38" s="24"/>
      <c r="C38" s="458"/>
      <c r="D38" s="494"/>
      <c r="E38" s="476"/>
    </row>
    <row r="39" spans="1:5" ht="12.75" x14ac:dyDescent="0.2">
      <c r="A39" s="458"/>
      <c r="B39" s="456"/>
      <c r="C39" s="458"/>
      <c r="D39" s="494"/>
      <c r="E39" s="476"/>
    </row>
    <row r="40" spans="1:5" ht="12.75" x14ac:dyDescent="0.2">
      <c r="A40" s="458"/>
      <c r="B40" s="456"/>
      <c r="C40" s="458"/>
      <c r="D40" s="494"/>
      <c r="E40" s="476"/>
    </row>
    <row r="41" spans="1:5" ht="12.75" x14ac:dyDescent="0.2">
      <c r="A41" s="458"/>
      <c r="B41" s="456"/>
      <c r="C41" s="458"/>
      <c r="D41" s="494"/>
      <c r="E41" s="476"/>
    </row>
    <row r="42" spans="1:5" ht="13.5" thickBot="1" x14ac:dyDescent="0.25">
      <c r="A42" s="495"/>
      <c r="B42" s="499"/>
      <c r="C42" s="495"/>
      <c r="D42" s="496"/>
      <c r="E42" s="476"/>
    </row>
    <row r="43" spans="1:5" ht="40.5" customHeight="1" thickBot="1" x14ac:dyDescent="0.25">
      <c r="A43" s="265" t="s">
        <v>92</v>
      </c>
      <c r="B43" s="266" t="s">
        <v>573</v>
      </c>
      <c r="C43" s="477"/>
      <c r="D43" s="454"/>
      <c r="E43" s="476"/>
    </row>
    <row r="44" spans="1:5" ht="13.5" thickBot="1" x14ac:dyDescent="0.25">
      <c r="A44" s="497" t="s">
        <v>1</v>
      </c>
      <c r="B44" s="498" t="s">
        <v>2</v>
      </c>
      <c r="C44" s="477"/>
      <c r="D44" s="454"/>
      <c r="E44" s="476"/>
    </row>
    <row r="45" spans="1:5" ht="12.75" x14ac:dyDescent="0.2">
      <c r="A45" s="453" t="s">
        <v>572</v>
      </c>
      <c r="B45" s="478" t="s">
        <v>192</v>
      </c>
      <c r="C45" s="477"/>
      <c r="D45" s="454"/>
      <c r="E45" s="476"/>
    </row>
    <row r="46" spans="1:5" ht="12.75" x14ac:dyDescent="0.2">
      <c r="A46" s="479" t="s">
        <v>175</v>
      </c>
      <c r="B46" s="500" t="s">
        <v>192</v>
      </c>
      <c r="C46" s="477"/>
      <c r="D46" s="454"/>
      <c r="E46" s="476"/>
    </row>
    <row r="47" spans="1:5" ht="12.75" x14ac:dyDescent="0.2">
      <c r="A47" s="479" t="s">
        <v>100</v>
      </c>
      <c r="B47" s="500" t="s">
        <v>192</v>
      </c>
      <c r="C47" s="477"/>
      <c r="D47" s="454"/>
      <c r="E47" s="476"/>
    </row>
    <row r="48" spans="1:5" ht="12.75" x14ac:dyDescent="0.2">
      <c r="A48" s="453" t="s">
        <v>196</v>
      </c>
      <c r="B48" s="454" t="s">
        <v>192</v>
      </c>
      <c r="C48" s="477"/>
      <c r="D48" s="454"/>
      <c r="E48" s="476"/>
    </row>
    <row r="49" spans="1:5" ht="12.75" x14ac:dyDescent="0.2">
      <c r="A49" s="477"/>
      <c r="B49" s="454"/>
      <c r="C49" s="477"/>
      <c r="D49" s="454"/>
      <c r="E49" s="476"/>
    </row>
    <row r="50" spans="1:5" ht="12.75" x14ac:dyDescent="0.2">
      <c r="A50" s="477"/>
      <c r="B50" s="454"/>
      <c r="C50" s="477"/>
      <c r="D50" s="454"/>
      <c r="E50" s="476"/>
    </row>
    <row r="51" spans="1:5" ht="12.75" x14ac:dyDescent="0.2">
      <c r="A51" s="477"/>
      <c r="B51" s="454"/>
      <c r="C51" s="477"/>
      <c r="D51" s="454"/>
      <c r="E51" s="476"/>
    </row>
    <row r="52" spans="1:5" ht="12.75" x14ac:dyDescent="0.2">
      <c r="A52" s="477"/>
      <c r="B52" s="454"/>
      <c r="C52" s="477"/>
      <c r="D52" s="454"/>
      <c r="E52" s="476"/>
    </row>
    <row r="53" spans="1:5" ht="12.75" x14ac:dyDescent="0.2">
      <c r="A53" s="477"/>
      <c r="B53" s="454"/>
      <c r="C53" s="477"/>
      <c r="D53" s="454"/>
      <c r="E53" s="476"/>
    </row>
    <row r="54" spans="1:5" ht="12.75" x14ac:dyDescent="0.2">
      <c r="A54" s="477"/>
      <c r="B54" s="454"/>
      <c r="C54" s="477"/>
      <c r="D54" s="454"/>
      <c r="E54" s="476"/>
    </row>
    <row r="55" spans="1:5" ht="12.75" x14ac:dyDescent="0.2">
      <c r="A55" s="477"/>
      <c r="B55" s="454"/>
      <c r="C55" s="477"/>
      <c r="D55" s="454"/>
      <c r="E55" s="476"/>
    </row>
    <row r="56" spans="1:5" ht="12.75" x14ac:dyDescent="0.2">
      <c r="A56" s="477"/>
      <c r="B56" s="454"/>
      <c r="C56" s="477"/>
      <c r="D56" s="454"/>
      <c r="E56" s="476"/>
    </row>
    <row r="57" spans="1:5" ht="12.75" x14ac:dyDescent="0.2">
      <c r="A57" s="477"/>
      <c r="B57" s="454"/>
      <c r="C57" s="477"/>
      <c r="D57" s="454"/>
      <c r="E57" s="476"/>
    </row>
    <row r="58" spans="1:5" ht="12.75" x14ac:dyDescent="0.2">
      <c r="A58" s="477"/>
      <c r="B58" s="454"/>
      <c r="C58" s="477"/>
      <c r="D58" s="454"/>
      <c r="E58" s="476"/>
    </row>
    <row r="59" spans="1:5" ht="12.75" x14ac:dyDescent="0.2">
      <c r="A59" s="477"/>
      <c r="B59" s="454"/>
      <c r="C59" s="477"/>
      <c r="D59" s="454"/>
      <c r="E59" s="476"/>
    </row>
    <row r="60" spans="1:5" ht="12.75" x14ac:dyDescent="0.2">
      <c r="A60" s="477"/>
      <c r="B60" s="454"/>
      <c r="C60" s="477"/>
      <c r="D60" s="454"/>
      <c r="E60" s="476"/>
    </row>
    <row r="61" spans="1:5" ht="12.75" x14ac:dyDescent="0.2">
      <c r="A61" s="477"/>
      <c r="B61" s="454"/>
      <c r="C61" s="477"/>
      <c r="D61" s="454"/>
      <c r="E61" s="476"/>
    </row>
    <row r="62" spans="1:5" ht="12.75" x14ac:dyDescent="0.2">
      <c r="A62" s="477"/>
      <c r="B62" s="454"/>
      <c r="C62" s="477"/>
      <c r="D62" s="454"/>
      <c r="E62" s="476"/>
    </row>
    <row r="63" spans="1:5" ht="12.75" x14ac:dyDescent="0.2">
      <c r="A63" s="477"/>
      <c r="B63" s="454"/>
      <c r="C63" s="477"/>
      <c r="D63" s="454"/>
      <c r="E63" s="476"/>
    </row>
    <row r="64" spans="1:5" ht="12.75" x14ac:dyDescent="0.2">
      <c r="A64" s="477"/>
      <c r="B64" s="454"/>
      <c r="C64" s="477"/>
      <c r="D64" s="454"/>
      <c r="E64" s="476"/>
    </row>
    <row r="65" spans="1:5" ht="12.75" x14ac:dyDescent="0.2">
      <c r="A65" s="477"/>
      <c r="B65" s="454"/>
      <c r="C65" s="477"/>
      <c r="D65" s="454"/>
      <c r="E65" s="476"/>
    </row>
    <row r="66" spans="1:5" ht="13.5" thickBot="1" x14ac:dyDescent="0.25">
      <c r="A66" s="460"/>
      <c r="B66" s="461"/>
      <c r="C66" s="460"/>
      <c r="D66" s="461"/>
      <c r="E66" s="47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E64"/>
  <sheetViews>
    <sheetView view="pageBreakPreview" topLeftCell="A25" zoomScale="70" zoomScaleNormal="75" zoomScaleSheetLayoutView="70" zoomScalePageLayoutView="75" workbookViewId="0">
      <selection activeCell="C52" activeCellId="1" sqref="A52:B53 C52:D53"/>
    </sheetView>
  </sheetViews>
  <sheetFormatPr baseColWidth="10" defaultColWidth="11.42578125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" style="481" bestFit="1" customWidth="1"/>
    <col min="6" max="16384" width="11.42578125" style="481"/>
  </cols>
  <sheetData>
    <row r="1" spans="1:5" s="463" customFormat="1" ht="23.25" customHeight="1" thickBot="1" x14ac:dyDescent="0.35">
      <c r="A1" s="755" t="s">
        <v>344</v>
      </c>
      <c r="B1" s="414"/>
      <c r="C1" s="414"/>
      <c r="D1" s="414"/>
      <c r="E1" s="754" t="s">
        <v>21</v>
      </c>
    </row>
    <row r="2" spans="1:5" s="463" customFormat="1" ht="12.75" customHeight="1" x14ac:dyDescent="0.25">
      <c r="A2" s="416"/>
      <c r="B2" s="416"/>
      <c r="C2" s="416"/>
      <c r="D2" s="416"/>
      <c r="E2" s="832" t="s">
        <v>819</v>
      </c>
    </row>
    <row r="3" spans="1:5" s="276" customFormat="1" ht="12.75" customHeight="1" thickBot="1" x14ac:dyDescent="0.25">
      <c r="A3" s="417"/>
      <c r="B3" s="418"/>
      <c r="C3" s="418"/>
      <c r="D3" s="418"/>
      <c r="E3" s="753" t="s">
        <v>574</v>
      </c>
    </row>
    <row r="4" spans="1:5" s="276" customFormat="1" ht="12.75" customHeight="1" x14ac:dyDescent="0.2">
      <c r="A4" s="464" t="s">
        <v>27</v>
      </c>
      <c r="B4" s="465"/>
      <c r="C4" s="978">
        <v>4</v>
      </c>
      <c r="D4" s="979"/>
      <c r="E4" s="752" t="s">
        <v>575</v>
      </c>
    </row>
    <row r="5" spans="1:5" s="276" customFormat="1" ht="12.75" customHeight="1" x14ac:dyDescent="0.2">
      <c r="A5" s="466" t="s">
        <v>12</v>
      </c>
      <c r="B5" s="467"/>
      <c r="C5" s="980" t="s">
        <v>576</v>
      </c>
      <c r="D5" s="981"/>
      <c r="E5" s="751" t="s">
        <v>577</v>
      </c>
    </row>
    <row r="6" spans="1:5" s="276" customFormat="1" ht="12.75" customHeight="1" x14ac:dyDescent="0.2">
      <c r="A6" s="466" t="s">
        <v>17</v>
      </c>
      <c r="B6" s="467"/>
      <c r="C6" s="982">
        <v>445</v>
      </c>
      <c r="D6" s="983"/>
      <c r="E6" s="750" t="s">
        <v>167</v>
      </c>
    </row>
    <row r="7" spans="1:5" s="276" customFormat="1" ht="12.75" customHeight="1" thickBot="1" x14ac:dyDescent="0.25">
      <c r="A7" s="737" t="s">
        <v>13</v>
      </c>
      <c r="B7" s="738"/>
      <c r="C7" s="976" t="s">
        <v>578</v>
      </c>
      <c r="D7" s="977"/>
      <c r="E7" s="749" t="s">
        <v>579</v>
      </c>
    </row>
    <row r="8" spans="1:5" s="276" customFormat="1" ht="12.75" customHeight="1" thickBot="1" x14ac:dyDescent="0.25">
      <c r="A8" s="969" t="s">
        <v>18</v>
      </c>
      <c r="B8" s="970"/>
      <c r="C8" s="927" t="s">
        <v>806</v>
      </c>
      <c r="D8" s="901"/>
      <c r="E8" s="748" t="s">
        <v>22</v>
      </c>
    </row>
    <row r="9" spans="1:5" s="276" customFormat="1" ht="12.75" customHeight="1" thickBot="1" x14ac:dyDescent="0.25">
      <c r="A9" s="962" t="s">
        <v>19</v>
      </c>
      <c r="B9" s="963"/>
      <c r="C9" s="984" t="s">
        <v>188</v>
      </c>
      <c r="D9" s="985"/>
      <c r="E9" s="747" t="s">
        <v>167</v>
      </c>
    </row>
    <row r="10" spans="1:5" s="276" customFormat="1" ht="12.75" customHeight="1" x14ac:dyDescent="0.2">
      <c r="A10" s="470"/>
      <c r="B10" s="470"/>
      <c r="C10" s="470"/>
      <c r="D10" s="470"/>
      <c r="E10" s="746" t="s">
        <v>577</v>
      </c>
    </row>
    <row r="11" spans="1:5" s="276" customFormat="1" ht="12.75" customHeight="1" thickBot="1" x14ac:dyDescent="0.25">
      <c r="A11" s="965"/>
      <c r="B11" s="965"/>
      <c r="C11" s="965"/>
      <c r="D11" s="965"/>
      <c r="E11" s="744" t="s">
        <v>575</v>
      </c>
    </row>
    <row r="12" spans="1:5" s="276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745" t="s">
        <v>574</v>
      </c>
    </row>
    <row r="13" spans="1:5" s="276" customFormat="1" ht="12.75" customHeight="1" thickBot="1" x14ac:dyDescent="0.25">
      <c r="A13" s="267" t="s">
        <v>1</v>
      </c>
      <c r="B13" s="284" t="s">
        <v>2</v>
      </c>
      <c r="C13" s="267" t="s">
        <v>1</v>
      </c>
      <c r="D13" s="284" t="s">
        <v>2</v>
      </c>
      <c r="E13" s="744" t="s">
        <v>580</v>
      </c>
    </row>
    <row r="14" spans="1:5" s="276" customFormat="1" ht="12.75" customHeight="1" thickBot="1" x14ac:dyDescent="0.25">
      <c r="A14" s="44" t="s">
        <v>806</v>
      </c>
      <c r="B14" s="52" t="s">
        <v>46</v>
      </c>
      <c r="C14" s="766" t="s">
        <v>190</v>
      </c>
      <c r="D14" s="767" t="s">
        <v>191</v>
      </c>
      <c r="E14" s="743" t="s">
        <v>581</v>
      </c>
    </row>
    <row r="15" spans="1:5" s="276" customFormat="1" ht="12.75" x14ac:dyDescent="0.2">
      <c r="A15" s="44" t="s">
        <v>582</v>
      </c>
      <c r="B15" s="52" t="s">
        <v>46</v>
      </c>
      <c r="C15" s="766" t="s">
        <v>100</v>
      </c>
      <c r="D15" s="331" t="s">
        <v>191</v>
      </c>
      <c r="E15" s="325"/>
    </row>
    <row r="16" spans="1:5" s="276" customFormat="1" ht="12.75" x14ac:dyDescent="0.2">
      <c r="A16" s="51" t="s">
        <v>583</v>
      </c>
      <c r="B16" s="52" t="s">
        <v>46</v>
      </c>
      <c r="C16" s="351" t="s">
        <v>100</v>
      </c>
      <c r="D16" s="52" t="s">
        <v>192</v>
      </c>
      <c r="E16" s="476"/>
    </row>
    <row r="17" spans="1:4" s="276" customFormat="1" ht="12.75" x14ac:dyDescent="0.2">
      <c r="A17" s="51" t="s">
        <v>585</v>
      </c>
      <c r="B17" s="52" t="s">
        <v>46</v>
      </c>
      <c r="C17" s="351" t="s">
        <v>234</v>
      </c>
      <c r="D17" s="52" t="s">
        <v>192</v>
      </c>
    </row>
    <row r="18" spans="1:4" s="276" customFormat="1" ht="12.75" x14ac:dyDescent="0.2">
      <c r="A18" s="44" t="s">
        <v>586</v>
      </c>
      <c r="B18" s="52" t="s">
        <v>46</v>
      </c>
      <c r="C18" s="768" t="s">
        <v>584</v>
      </c>
      <c r="D18" s="52" t="s">
        <v>192</v>
      </c>
    </row>
    <row r="19" spans="1:4" s="276" customFormat="1" ht="12.75" x14ac:dyDescent="0.2">
      <c r="A19" s="44" t="s">
        <v>588</v>
      </c>
      <c r="B19" s="52" t="s">
        <v>46</v>
      </c>
      <c r="C19" s="351" t="s">
        <v>403</v>
      </c>
      <c r="D19" s="52" t="s">
        <v>192</v>
      </c>
    </row>
    <row r="20" spans="1:4" s="276" customFormat="1" ht="12.75" x14ac:dyDescent="0.2">
      <c r="A20" s="44" t="s">
        <v>589</v>
      </c>
      <c r="B20" s="52" t="s">
        <v>84</v>
      </c>
      <c r="C20" s="351" t="s">
        <v>587</v>
      </c>
      <c r="D20" s="52" t="s">
        <v>84</v>
      </c>
    </row>
    <row r="21" spans="1:4" s="276" customFormat="1" ht="12.75" x14ac:dyDescent="0.2">
      <c r="A21" s="44" t="s">
        <v>591</v>
      </c>
      <c r="B21" s="52" t="s">
        <v>84</v>
      </c>
      <c r="C21" s="718" t="s">
        <v>405</v>
      </c>
      <c r="D21" s="52" t="s">
        <v>387</v>
      </c>
    </row>
    <row r="22" spans="1:4" s="276" customFormat="1" ht="12.75" x14ac:dyDescent="0.2">
      <c r="A22" s="44" t="s">
        <v>405</v>
      </c>
      <c r="B22" s="52" t="s">
        <v>387</v>
      </c>
      <c r="C22" s="351" t="s">
        <v>590</v>
      </c>
      <c r="D22" s="52" t="s">
        <v>387</v>
      </c>
    </row>
    <row r="23" spans="1:4" s="276" customFormat="1" ht="12.75" x14ac:dyDescent="0.2">
      <c r="A23" s="44" t="s">
        <v>590</v>
      </c>
      <c r="B23" s="52" t="s">
        <v>387</v>
      </c>
      <c r="C23" s="351" t="s">
        <v>405</v>
      </c>
      <c r="D23" s="52" t="s">
        <v>387</v>
      </c>
    </row>
    <row r="24" spans="1:4" s="276" customFormat="1" ht="12.75" x14ac:dyDescent="0.2">
      <c r="A24" s="51" t="s">
        <v>405</v>
      </c>
      <c r="B24" s="52" t="s">
        <v>387</v>
      </c>
      <c r="C24" s="351" t="s">
        <v>592</v>
      </c>
      <c r="D24" s="52" t="s">
        <v>84</v>
      </c>
    </row>
    <row r="25" spans="1:4" s="276" customFormat="1" ht="12.75" x14ac:dyDescent="0.2">
      <c r="A25" s="51" t="s">
        <v>587</v>
      </c>
      <c r="B25" s="52" t="s">
        <v>84</v>
      </c>
      <c r="C25" s="718" t="s">
        <v>593</v>
      </c>
      <c r="D25" s="52" t="s">
        <v>84</v>
      </c>
    </row>
    <row r="26" spans="1:4" s="276" customFormat="1" ht="12.75" x14ac:dyDescent="0.2">
      <c r="A26" s="51" t="s">
        <v>403</v>
      </c>
      <c r="B26" s="52" t="s">
        <v>192</v>
      </c>
      <c r="C26" s="718" t="s">
        <v>88</v>
      </c>
      <c r="D26" s="52" t="s">
        <v>84</v>
      </c>
    </row>
    <row r="27" spans="1:4" s="276" customFormat="1" ht="27.75" customHeight="1" x14ac:dyDescent="0.2">
      <c r="A27" s="51" t="s">
        <v>584</v>
      </c>
      <c r="B27" s="52" t="s">
        <v>192</v>
      </c>
      <c r="C27" s="718" t="s">
        <v>594</v>
      </c>
      <c r="D27" s="52" t="s">
        <v>84</v>
      </c>
    </row>
    <row r="28" spans="1:4" s="276" customFormat="1" ht="12.75" x14ac:dyDescent="0.2">
      <c r="A28" s="44" t="s">
        <v>234</v>
      </c>
      <c r="B28" s="52" t="s">
        <v>192</v>
      </c>
      <c r="C28" s="718" t="s">
        <v>86</v>
      </c>
      <c r="D28" s="52" t="s">
        <v>84</v>
      </c>
    </row>
    <row r="29" spans="1:4" s="276" customFormat="1" ht="23.25" customHeight="1" x14ac:dyDescent="0.2">
      <c r="A29" s="44" t="s">
        <v>100</v>
      </c>
      <c r="B29" s="52" t="s">
        <v>192</v>
      </c>
      <c r="C29" s="718" t="s">
        <v>595</v>
      </c>
      <c r="D29" s="52" t="s">
        <v>84</v>
      </c>
    </row>
    <row r="30" spans="1:4" s="276" customFormat="1" ht="12.75" x14ac:dyDescent="0.2">
      <c r="A30" s="330" t="s">
        <v>100</v>
      </c>
      <c r="B30" s="767" t="s">
        <v>191</v>
      </c>
      <c r="C30" s="718" t="s">
        <v>88</v>
      </c>
      <c r="D30" s="52" t="s">
        <v>84</v>
      </c>
    </row>
    <row r="31" spans="1:4" s="276" customFormat="1" ht="12.75" x14ac:dyDescent="0.2">
      <c r="A31" s="330" t="s">
        <v>190</v>
      </c>
      <c r="B31" s="767" t="s">
        <v>191</v>
      </c>
      <c r="C31" s="718" t="s">
        <v>596</v>
      </c>
      <c r="D31" s="52" t="s">
        <v>46</v>
      </c>
    </row>
    <row r="32" spans="1:4" s="276" customFormat="1" ht="12.75" x14ac:dyDescent="0.2">
      <c r="A32" s="330"/>
      <c r="B32" s="767"/>
      <c r="C32" s="718" t="s">
        <v>216</v>
      </c>
      <c r="D32" s="52" t="s">
        <v>46</v>
      </c>
    </row>
    <row r="33" spans="1:4" s="276" customFormat="1" ht="12.75" x14ac:dyDescent="0.2">
      <c r="A33" s="330"/>
      <c r="B33" s="767"/>
      <c r="C33" s="718" t="s">
        <v>597</v>
      </c>
      <c r="D33" s="52" t="s">
        <v>46</v>
      </c>
    </row>
    <row r="34" spans="1:4" s="276" customFormat="1" ht="12.75" x14ac:dyDescent="0.2">
      <c r="A34" s="330"/>
      <c r="B34" s="767"/>
      <c r="C34" s="718" t="s">
        <v>551</v>
      </c>
      <c r="D34" s="52" t="s">
        <v>46</v>
      </c>
    </row>
    <row r="35" spans="1:4" s="276" customFormat="1" ht="12.75" x14ac:dyDescent="0.2">
      <c r="A35" s="330"/>
      <c r="B35" s="767"/>
      <c r="C35" s="351" t="s">
        <v>806</v>
      </c>
      <c r="D35" s="52" t="s">
        <v>46</v>
      </c>
    </row>
    <row r="36" spans="1:4" s="276" customFormat="1" ht="12.75" x14ac:dyDescent="0.2">
      <c r="A36" s="474"/>
      <c r="B36" s="454"/>
      <c r="C36" s="475"/>
      <c r="D36" s="454"/>
    </row>
    <row r="37" spans="1:4" s="276" customFormat="1" ht="13.5" thickBot="1" x14ac:dyDescent="0.25">
      <c r="A37" s="477"/>
      <c r="B37" s="454"/>
      <c r="C37" s="503"/>
      <c r="D37" s="504"/>
    </row>
    <row r="38" spans="1:4" s="276" customFormat="1" ht="26.25" thickBot="1" x14ac:dyDescent="0.25">
      <c r="A38" s="477"/>
      <c r="B38" s="454"/>
      <c r="C38" s="282" t="s">
        <v>208</v>
      </c>
      <c r="D38" s="283" t="s">
        <v>598</v>
      </c>
    </row>
    <row r="39" spans="1:4" s="276" customFormat="1" ht="13.5" thickBot="1" x14ac:dyDescent="0.25">
      <c r="A39" s="477"/>
      <c r="B39" s="454"/>
      <c r="C39" s="81" t="s">
        <v>1</v>
      </c>
      <c r="D39" s="82" t="s">
        <v>2</v>
      </c>
    </row>
    <row r="40" spans="1:4" s="276" customFormat="1" ht="12.75" x14ac:dyDescent="0.2">
      <c r="A40" s="477"/>
      <c r="B40" s="454"/>
      <c r="C40" s="475" t="s">
        <v>100</v>
      </c>
      <c r="D40" s="454" t="s">
        <v>192</v>
      </c>
    </row>
    <row r="41" spans="1:4" s="276" customFormat="1" ht="12.75" x14ac:dyDescent="0.2">
      <c r="A41" s="477"/>
      <c r="B41" s="454"/>
      <c r="C41" s="505" t="s">
        <v>194</v>
      </c>
      <c r="D41" s="454" t="s">
        <v>192</v>
      </c>
    </row>
    <row r="42" spans="1:4" s="276" customFormat="1" ht="12.75" x14ac:dyDescent="0.2">
      <c r="A42" s="477"/>
      <c r="B42" s="454"/>
      <c r="C42" s="505" t="s">
        <v>195</v>
      </c>
      <c r="D42" s="454" t="s">
        <v>192</v>
      </c>
    </row>
    <row r="43" spans="1:4" s="276" customFormat="1" ht="12.75" x14ac:dyDescent="0.2">
      <c r="A43" s="477"/>
      <c r="B43" s="454"/>
      <c r="C43" s="505" t="s">
        <v>203</v>
      </c>
      <c r="D43" s="454" t="s">
        <v>192</v>
      </c>
    </row>
    <row r="44" spans="1:4" s="276" customFormat="1" ht="12.75" x14ac:dyDescent="0.2">
      <c r="A44" s="477"/>
      <c r="B44" s="454"/>
      <c r="C44" s="505" t="s">
        <v>346</v>
      </c>
      <c r="D44" s="454" t="s">
        <v>192</v>
      </c>
    </row>
    <row r="45" spans="1:4" s="276" customFormat="1" ht="12.75" x14ac:dyDescent="0.2">
      <c r="A45" s="477"/>
      <c r="B45" s="454"/>
      <c r="C45" s="505" t="s">
        <v>232</v>
      </c>
      <c r="D45" s="454" t="s">
        <v>192</v>
      </c>
    </row>
    <row r="46" spans="1:4" s="276" customFormat="1" ht="12.75" x14ac:dyDescent="0.2">
      <c r="A46" s="474"/>
      <c r="B46" s="454"/>
      <c r="C46" s="505" t="s">
        <v>234</v>
      </c>
      <c r="D46" s="454" t="s">
        <v>192</v>
      </c>
    </row>
    <row r="47" spans="1:4" s="276" customFormat="1" ht="12.75" x14ac:dyDescent="0.2">
      <c r="A47" s="474"/>
      <c r="B47" s="454"/>
      <c r="C47" s="475" t="s">
        <v>584</v>
      </c>
      <c r="D47" s="454" t="s">
        <v>192</v>
      </c>
    </row>
    <row r="48" spans="1:4" s="276" customFormat="1" ht="12.75" x14ac:dyDescent="0.2">
      <c r="A48" s="474"/>
      <c r="B48" s="454"/>
      <c r="C48" s="475"/>
      <c r="D48" s="454"/>
    </row>
    <row r="49" spans="1:4" s="276" customFormat="1" ht="13.5" thickBot="1" x14ac:dyDescent="0.25">
      <c r="A49" s="474"/>
      <c r="B49" s="454"/>
      <c r="C49" s="475"/>
      <c r="D49" s="454"/>
    </row>
    <row r="50" spans="1:4" s="276" customFormat="1" ht="51.75" thickBot="1" x14ac:dyDescent="0.25">
      <c r="A50" s="742" t="s">
        <v>274</v>
      </c>
      <c r="B50" s="741" t="s">
        <v>805</v>
      </c>
      <c r="C50" s="742" t="s">
        <v>274</v>
      </c>
      <c r="D50" s="741" t="s">
        <v>805</v>
      </c>
    </row>
    <row r="51" spans="1:4" s="276" customFormat="1" ht="13.5" thickBot="1" x14ac:dyDescent="0.25">
      <c r="A51" s="740" t="s">
        <v>1</v>
      </c>
      <c r="B51" s="739" t="s">
        <v>2</v>
      </c>
      <c r="C51" s="740" t="s">
        <v>1</v>
      </c>
      <c r="D51" s="739" t="s">
        <v>2</v>
      </c>
    </row>
    <row r="52" spans="1:4" s="276" customFormat="1" ht="12.75" x14ac:dyDescent="0.2">
      <c r="A52" s="776" t="s">
        <v>582</v>
      </c>
      <c r="B52" s="777" t="s">
        <v>46</v>
      </c>
      <c r="C52" s="774" t="s">
        <v>597</v>
      </c>
      <c r="D52" s="775" t="s">
        <v>46</v>
      </c>
    </row>
    <row r="53" spans="1:4" s="276" customFormat="1" ht="12.75" x14ac:dyDescent="0.2">
      <c r="A53" s="780" t="s">
        <v>583</v>
      </c>
      <c r="B53" s="781" t="s">
        <v>46</v>
      </c>
      <c r="C53" s="778" t="s">
        <v>551</v>
      </c>
      <c r="D53" s="779" t="s">
        <v>46</v>
      </c>
    </row>
    <row r="54" spans="1:4" s="276" customFormat="1" ht="12.75" x14ac:dyDescent="0.2">
      <c r="A54" s="477"/>
      <c r="B54" s="454"/>
      <c r="C54" s="478"/>
      <c r="D54" s="454"/>
    </row>
    <row r="55" spans="1:4" s="276" customFormat="1" ht="12.75" x14ac:dyDescent="0.2">
      <c r="A55" s="477"/>
      <c r="B55" s="454"/>
      <c r="C55" s="478"/>
      <c r="D55" s="454"/>
    </row>
    <row r="56" spans="1:4" s="276" customFormat="1" ht="12.75" x14ac:dyDescent="0.2">
      <c r="A56" s="477"/>
      <c r="B56" s="454"/>
      <c r="C56" s="478"/>
      <c r="D56" s="454"/>
    </row>
    <row r="57" spans="1:4" s="276" customFormat="1" ht="12.75" x14ac:dyDescent="0.2">
      <c r="A57" s="477"/>
      <c r="B57" s="454"/>
      <c r="C57" s="478"/>
      <c r="D57" s="454"/>
    </row>
    <row r="58" spans="1:4" s="276" customFormat="1" ht="12.75" x14ac:dyDescent="0.2">
      <c r="A58" s="477"/>
      <c r="B58" s="454"/>
      <c r="C58" s="478"/>
      <c r="D58" s="454"/>
    </row>
    <row r="59" spans="1:4" s="276" customFormat="1" ht="12.75" x14ac:dyDescent="0.2">
      <c r="A59" s="477"/>
      <c r="B59" s="454"/>
      <c r="C59" s="478"/>
      <c r="D59" s="454"/>
    </row>
    <row r="60" spans="1:4" s="276" customFormat="1" ht="12.75" x14ac:dyDescent="0.2">
      <c r="A60" s="477"/>
      <c r="B60" s="454"/>
      <c r="C60" s="478"/>
      <c r="D60" s="454"/>
    </row>
    <row r="61" spans="1:4" s="276" customFormat="1" ht="13.5" thickBot="1" x14ac:dyDescent="0.25">
      <c r="A61" s="460"/>
      <c r="B61" s="461"/>
      <c r="C61" s="462"/>
      <c r="D61" s="461"/>
    </row>
    <row r="62" spans="1:4" s="276" customFormat="1" ht="12.75" x14ac:dyDescent="0.2">
      <c r="A62" s="480"/>
      <c r="B62" s="480"/>
      <c r="C62" s="480"/>
      <c r="D62" s="480"/>
    </row>
    <row r="63" spans="1:4" s="276" customFormat="1" x14ac:dyDescent="0.2">
      <c r="A63" s="481"/>
      <c r="B63" s="481"/>
      <c r="C63" s="480"/>
      <c r="D63" s="480"/>
    </row>
    <row r="64" spans="1:4" s="276" customFormat="1" x14ac:dyDescent="0.2">
      <c r="A64" s="481"/>
      <c r="B64" s="481"/>
      <c r="C64" s="481"/>
      <c r="D64" s="481"/>
    </row>
  </sheetData>
  <mergeCells count="11">
    <mergeCell ref="A12:B12"/>
    <mergeCell ref="C12:D12"/>
    <mergeCell ref="A9:B9"/>
    <mergeCell ref="C9:D9"/>
    <mergeCell ref="A11:D11"/>
    <mergeCell ref="A8:B8"/>
    <mergeCell ref="C8:D8"/>
    <mergeCell ref="C7:D7"/>
    <mergeCell ref="C4:D4"/>
    <mergeCell ref="C5:D5"/>
    <mergeCell ref="C6:D6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E68"/>
  <sheetViews>
    <sheetView view="pageBreakPreview" topLeftCell="A40" zoomScale="70" zoomScaleNormal="75" zoomScaleSheetLayoutView="70" zoomScalePageLayoutView="75" workbookViewId="0">
      <selection activeCell="A64" sqref="A64:D65"/>
    </sheetView>
  </sheetViews>
  <sheetFormatPr baseColWidth="10" defaultColWidth="11.42578125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" style="481" bestFit="1" customWidth="1"/>
    <col min="6" max="16384" width="11.42578125" style="481"/>
  </cols>
  <sheetData>
    <row r="1" spans="1:5" s="463" customFormat="1" ht="23.25" customHeight="1" thickBot="1" x14ac:dyDescent="0.35">
      <c r="A1" s="755" t="s">
        <v>344</v>
      </c>
      <c r="B1" s="414"/>
      <c r="C1" s="414"/>
      <c r="D1" s="414"/>
      <c r="E1" s="754" t="s">
        <v>21</v>
      </c>
    </row>
    <row r="2" spans="1:5" s="463" customFormat="1" ht="12.75" customHeight="1" x14ac:dyDescent="0.25">
      <c r="A2" s="416"/>
      <c r="B2" s="416"/>
      <c r="C2" s="416"/>
      <c r="D2" s="416"/>
      <c r="E2" s="765" t="s">
        <v>198</v>
      </c>
    </row>
    <row r="3" spans="1:5" s="276" customFormat="1" ht="12.75" customHeight="1" thickBot="1" x14ac:dyDescent="0.25">
      <c r="A3" s="417"/>
      <c r="B3" s="418"/>
      <c r="C3" s="418"/>
      <c r="D3" s="418"/>
      <c r="E3" s="764" t="s">
        <v>577</v>
      </c>
    </row>
    <row r="4" spans="1:5" s="276" customFormat="1" ht="12.75" customHeight="1" x14ac:dyDescent="0.2">
      <c r="A4" s="464" t="s">
        <v>27</v>
      </c>
      <c r="B4" s="465"/>
      <c r="C4" s="978">
        <v>4</v>
      </c>
      <c r="D4" s="979"/>
      <c r="E4" s="762" t="s">
        <v>599</v>
      </c>
    </row>
    <row r="5" spans="1:5" s="276" customFormat="1" ht="12.75" customHeight="1" x14ac:dyDescent="0.2">
      <c r="A5" s="466" t="s">
        <v>12</v>
      </c>
      <c r="B5" s="467"/>
      <c r="C5" s="980" t="s">
        <v>600</v>
      </c>
      <c r="D5" s="981"/>
      <c r="E5" s="763" t="s">
        <v>601</v>
      </c>
    </row>
    <row r="6" spans="1:5" s="276" customFormat="1" ht="12.75" customHeight="1" x14ac:dyDescent="0.2">
      <c r="A6" s="466" t="s">
        <v>17</v>
      </c>
      <c r="B6" s="467"/>
      <c r="C6" s="982">
        <v>447</v>
      </c>
      <c r="D6" s="983"/>
      <c r="E6" s="762" t="s">
        <v>602</v>
      </c>
    </row>
    <row r="7" spans="1:5" s="276" customFormat="1" ht="12.75" customHeight="1" thickBot="1" x14ac:dyDescent="0.25">
      <c r="A7" s="737" t="s">
        <v>13</v>
      </c>
      <c r="B7" s="738"/>
      <c r="C7" s="982" t="s">
        <v>603</v>
      </c>
      <c r="D7" s="983"/>
      <c r="E7" s="761" t="s">
        <v>581</v>
      </c>
    </row>
    <row r="8" spans="1:5" s="276" customFormat="1" ht="12.75" customHeight="1" thickBot="1" x14ac:dyDescent="0.25">
      <c r="A8" s="969" t="s">
        <v>18</v>
      </c>
      <c r="B8" s="970"/>
      <c r="C8" s="982" t="s">
        <v>521</v>
      </c>
      <c r="D8" s="983"/>
      <c r="E8" s="748" t="s">
        <v>22</v>
      </c>
    </row>
    <row r="9" spans="1:5" s="276" customFormat="1" ht="12.75" customHeight="1" thickBot="1" x14ac:dyDescent="0.25">
      <c r="A9" s="962" t="s">
        <v>19</v>
      </c>
      <c r="B9" s="963"/>
      <c r="C9" s="964" t="s">
        <v>806</v>
      </c>
      <c r="D9" s="903"/>
      <c r="E9" s="760" t="s">
        <v>602</v>
      </c>
    </row>
    <row r="10" spans="1:5" s="276" customFormat="1" ht="12.75" customHeight="1" x14ac:dyDescent="0.2">
      <c r="A10" s="470"/>
      <c r="B10" s="470"/>
      <c r="C10" s="470"/>
      <c r="D10" s="470"/>
      <c r="E10" s="759" t="s">
        <v>604</v>
      </c>
    </row>
    <row r="11" spans="1:5" s="276" customFormat="1" ht="12.75" customHeight="1" thickBot="1" x14ac:dyDescent="0.25">
      <c r="A11" s="965"/>
      <c r="B11" s="965"/>
      <c r="C11" s="965"/>
      <c r="D11" s="965"/>
      <c r="E11" s="757" t="s">
        <v>605</v>
      </c>
    </row>
    <row r="12" spans="1:5" s="276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758" t="s">
        <v>577</v>
      </c>
    </row>
    <row r="13" spans="1:5" s="276" customFormat="1" ht="12.75" customHeight="1" thickBot="1" x14ac:dyDescent="0.25">
      <c r="A13" s="267" t="s">
        <v>1</v>
      </c>
      <c r="B13" s="471" t="s">
        <v>2</v>
      </c>
      <c r="C13" s="267" t="s">
        <v>1</v>
      </c>
      <c r="D13" s="284" t="s">
        <v>2</v>
      </c>
      <c r="E13" s="757" t="s">
        <v>198</v>
      </c>
    </row>
    <row r="14" spans="1:5" s="276" customFormat="1" ht="12.75" customHeight="1" thickBot="1" x14ac:dyDescent="0.25">
      <c r="A14" s="769" t="s">
        <v>526</v>
      </c>
      <c r="B14" s="770" t="s">
        <v>192</v>
      </c>
      <c r="C14" s="771" t="s">
        <v>806</v>
      </c>
      <c r="D14" s="716" t="s">
        <v>46</v>
      </c>
      <c r="E14" s="756" t="s">
        <v>496</v>
      </c>
    </row>
    <row r="15" spans="1:5" s="276" customFormat="1" ht="12.75" x14ac:dyDescent="0.2">
      <c r="A15" s="44" t="s">
        <v>552</v>
      </c>
      <c r="B15" s="350" t="s">
        <v>192</v>
      </c>
      <c r="C15" s="51" t="s">
        <v>582</v>
      </c>
      <c r="D15" s="52" t="s">
        <v>46</v>
      </c>
      <c r="E15" s="325"/>
    </row>
    <row r="16" spans="1:5" s="276" customFormat="1" ht="12.75" x14ac:dyDescent="0.2">
      <c r="A16" s="44" t="s">
        <v>606</v>
      </c>
      <c r="B16" s="350" t="s">
        <v>192</v>
      </c>
      <c r="C16" s="51" t="s">
        <v>583</v>
      </c>
      <c r="D16" s="52" t="s">
        <v>46</v>
      </c>
      <c r="E16" s="476"/>
    </row>
    <row r="17" spans="1:4" s="276" customFormat="1" ht="12.75" x14ac:dyDescent="0.2">
      <c r="A17" s="44" t="s">
        <v>607</v>
      </c>
      <c r="B17" s="350" t="s">
        <v>192</v>
      </c>
      <c r="C17" s="51" t="s">
        <v>585</v>
      </c>
      <c r="D17" s="52" t="s">
        <v>46</v>
      </c>
    </row>
    <row r="18" spans="1:4" s="276" customFormat="1" ht="12.75" x14ac:dyDescent="0.2">
      <c r="A18" s="44" t="s">
        <v>75</v>
      </c>
      <c r="B18" s="350" t="s">
        <v>192</v>
      </c>
      <c r="C18" s="51" t="s">
        <v>608</v>
      </c>
      <c r="D18" s="52" t="s">
        <v>46</v>
      </c>
    </row>
    <row r="19" spans="1:4" s="276" customFormat="1" ht="12.75" x14ac:dyDescent="0.2">
      <c r="A19" s="44" t="s">
        <v>505</v>
      </c>
      <c r="B19" s="350" t="s">
        <v>192</v>
      </c>
      <c r="C19" s="51" t="s">
        <v>608</v>
      </c>
      <c r="D19" s="52" t="s">
        <v>382</v>
      </c>
    </row>
    <row r="20" spans="1:4" s="276" customFormat="1" ht="12.75" x14ac:dyDescent="0.2">
      <c r="A20" s="44" t="s">
        <v>507</v>
      </c>
      <c r="B20" s="350" t="s">
        <v>192</v>
      </c>
      <c r="C20" s="51" t="s">
        <v>609</v>
      </c>
      <c r="D20" s="52" t="s">
        <v>382</v>
      </c>
    </row>
    <row r="21" spans="1:4" s="276" customFormat="1" ht="12.75" x14ac:dyDescent="0.2">
      <c r="A21" s="44" t="s">
        <v>203</v>
      </c>
      <c r="B21" s="350" t="s">
        <v>192</v>
      </c>
      <c r="C21" s="772" t="s">
        <v>586</v>
      </c>
      <c r="D21" s="773" t="s">
        <v>382</v>
      </c>
    </row>
    <row r="22" spans="1:4" s="276" customFormat="1" ht="12.75" x14ac:dyDescent="0.2">
      <c r="A22" s="44" t="s">
        <v>346</v>
      </c>
      <c r="B22" s="350" t="s">
        <v>192</v>
      </c>
      <c r="C22" s="51" t="s">
        <v>610</v>
      </c>
      <c r="D22" s="52" t="s">
        <v>382</v>
      </c>
    </row>
    <row r="23" spans="1:4" s="276" customFormat="1" ht="12.75" x14ac:dyDescent="0.2">
      <c r="A23" s="44" t="s">
        <v>230</v>
      </c>
      <c r="B23" s="350" t="s">
        <v>192</v>
      </c>
      <c r="C23" s="51" t="s">
        <v>86</v>
      </c>
      <c r="D23" s="52" t="s">
        <v>382</v>
      </c>
    </row>
    <row r="24" spans="1:4" s="276" customFormat="1" ht="12.75" x14ac:dyDescent="0.2">
      <c r="A24" s="60" t="s">
        <v>14</v>
      </c>
      <c r="B24" s="350" t="s">
        <v>192</v>
      </c>
      <c r="C24" s="51" t="s">
        <v>595</v>
      </c>
      <c r="D24" s="52" t="s">
        <v>382</v>
      </c>
    </row>
    <row r="25" spans="1:4" s="276" customFormat="1" ht="12.75" x14ac:dyDescent="0.2">
      <c r="A25" s="44" t="s">
        <v>587</v>
      </c>
      <c r="B25" s="350" t="s">
        <v>84</v>
      </c>
      <c r="C25" s="51" t="s">
        <v>88</v>
      </c>
      <c r="D25" s="52" t="s">
        <v>387</v>
      </c>
    </row>
    <row r="26" spans="1:4" s="276" customFormat="1" ht="12.75" x14ac:dyDescent="0.2">
      <c r="A26" s="44" t="s">
        <v>405</v>
      </c>
      <c r="B26" s="350" t="s">
        <v>84</v>
      </c>
      <c r="C26" s="51" t="s">
        <v>388</v>
      </c>
      <c r="D26" s="52" t="s">
        <v>387</v>
      </c>
    </row>
    <row r="27" spans="1:4" s="276" customFormat="1" ht="12.75" x14ac:dyDescent="0.2">
      <c r="A27" s="44" t="s">
        <v>102</v>
      </c>
      <c r="B27" s="350" t="s">
        <v>387</v>
      </c>
      <c r="C27" s="51" t="s">
        <v>591</v>
      </c>
      <c r="D27" s="52" t="s">
        <v>387</v>
      </c>
    </row>
    <row r="28" spans="1:4" s="276" customFormat="1" ht="12.75" x14ac:dyDescent="0.2">
      <c r="A28" s="44" t="s">
        <v>611</v>
      </c>
      <c r="B28" s="350" t="s">
        <v>387</v>
      </c>
      <c r="C28" s="51" t="s">
        <v>613</v>
      </c>
      <c r="D28" s="52" t="s">
        <v>387</v>
      </c>
    </row>
    <row r="29" spans="1:4" s="276" customFormat="1" ht="12.75" x14ac:dyDescent="0.2">
      <c r="A29" s="44" t="s">
        <v>384</v>
      </c>
      <c r="B29" s="350" t="s">
        <v>387</v>
      </c>
      <c r="C29" s="51" t="s">
        <v>614</v>
      </c>
      <c r="D29" s="52" t="s">
        <v>387</v>
      </c>
    </row>
    <row r="30" spans="1:4" s="276" customFormat="1" ht="12.75" x14ac:dyDescent="0.2">
      <c r="A30" s="44" t="s">
        <v>612</v>
      </c>
      <c r="B30" s="350" t="s">
        <v>387</v>
      </c>
      <c r="C30" s="51" t="s">
        <v>612</v>
      </c>
      <c r="D30" s="52" t="s">
        <v>387</v>
      </c>
    </row>
    <row r="31" spans="1:4" s="276" customFormat="1" ht="12.75" x14ac:dyDescent="0.2">
      <c r="A31" s="51" t="s">
        <v>614</v>
      </c>
      <c r="B31" s="350" t="s">
        <v>387</v>
      </c>
      <c r="C31" s="51" t="s">
        <v>384</v>
      </c>
      <c r="D31" s="52" t="s">
        <v>387</v>
      </c>
    </row>
    <row r="32" spans="1:4" s="276" customFormat="1" ht="12.75" x14ac:dyDescent="0.2">
      <c r="A32" s="51" t="s">
        <v>613</v>
      </c>
      <c r="B32" s="350" t="s">
        <v>387</v>
      </c>
      <c r="C32" s="51" t="s">
        <v>611</v>
      </c>
      <c r="D32" s="52" t="s">
        <v>387</v>
      </c>
    </row>
    <row r="33" spans="1:4" s="276" customFormat="1" ht="12.75" x14ac:dyDescent="0.2">
      <c r="A33" s="51" t="s">
        <v>591</v>
      </c>
      <c r="B33" s="350" t="s">
        <v>387</v>
      </c>
      <c r="C33" s="51" t="s">
        <v>102</v>
      </c>
      <c r="D33" s="52" t="s">
        <v>387</v>
      </c>
    </row>
    <row r="34" spans="1:4" s="276" customFormat="1" ht="12.75" x14ac:dyDescent="0.2">
      <c r="A34" s="51" t="s">
        <v>194</v>
      </c>
      <c r="B34" s="350" t="s">
        <v>387</v>
      </c>
      <c r="C34" s="51" t="s">
        <v>405</v>
      </c>
      <c r="D34" s="52" t="s">
        <v>387</v>
      </c>
    </row>
    <row r="35" spans="1:4" s="276" customFormat="1" ht="12.75" x14ac:dyDescent="0.2">
      <c r="A35" s="51" t="s">
        <v>86</v>
      </c>
      <c r="B35" s="350" t="s">
        <v>387</v>
      </c>
      <c r="C35" s="51" t="s">
        <v>587</v>
      </c>
      <c r="D35" s="52" t="s">
        <v>84</v>
      </c>
    </row>
    <row r="36" spans="1:4" s="276" customFormat="1" ht="12.75" x14ac:dyDescent="0.2">
      <c r="A36" s="51" t="s">
        <v>595</v>
      </c>
      <c r="B36" s="350" t="s">
        <v>387</v>
      </c>
      <c r="C36" s="51" t="s">
        <v>403</v>
      </c>
      <c r="D36" s="52" t="s">
        <v>192</v>
      </c>
    </row>
    <row r="37" spans="1:4" s="276" customFormat="1" ht="12.75" x14ac:dyDescent="0.2">
      <c r="A37" s="51" t="s">
        <v>88</v>
      </c>
      <c r="B37" s="350" t="s">
        <v>387</v>
      </c>
      <c r="C37" s="51" t="s">
        <v>615</v>
      </c>
      <c r="D37" s="52" t="s">
        <v>192</v>
      </c>
    </row>
    <row r="38" spans="1:4" s="276" customFormat="1" ht="12.75" x14ac:dyDescent="0.2">
      <c r="A38" s="51" t="s">
        <v>610</v>
      </c>
      <c r="B38" s="350" t="s">
        <v>382</v>
      </c>
      <c r="C38" s="51" t="s">
        <v>230</v>
      </c>
      <c r="D38" s="52" t="s">
        <v>192</v>
      </c>
    </row>
    <row r="39" spans="1:4" s="276" customFormat="1" ht="12.75" x14ac:dyDescent="0.2">
      <c r="A39" s="51" t="s">
        <v>586</v>
      </c>
      <c r="B39" s="350" t="s">
        <v>382</v>
      </c>
      <c r="C39" s="51" t="s">
        <v>346</v>
      </c>
      <c r="D39" s="52" t="s">
        <v>192</v>
      </c>
    </row>
    <row r="40" spans="1:4" s="276" customFormat="1" ht="12.75" x14ac:dyDescent="0.2">
      <c r="A40" s="51" t="s">
        <v>217</v>
      </c>
      <c r="B40" s="350" t="s">
        <v>382</v>
      </c>
      <c r="C40" s="51" t="s">
        <v>203</v>
      </c>
      <c r="D40" s="52" t="s">
        <v>192</v>
      </c>
    </row>
    <row r="41" spans="1:4" s="276" customFormat="1" ht="12.75" x14ac:dyDescent="0.2">
      <c r="A41" s="51" t="s">
        <v>616</v>
      </c>
      <c r="B41" s="350" t="s">
        <v>382</v>
      </c>
      <c r="C41" s="51" t="s">
        <v>507</v>
      </c>
      <c r="D41" s="52" t="s">
        <v>192</v>
      </c>
    </row>
    <row r="42" spans="1:4" s="276" customFormat="1" ht="12.75" x14ac:dyDescent="0.2">
      <c r="A42" s="51" t="s">
        <v>617</v>
      </c>
      <c r="B42" s="350" t="s">
        <v>382</v>
      </c>
      <c r="C42" s="346" t="s">
        <v>505</v>
      </c>
      <c r="D42" s="52" t="s">
        <v>192</v>
      </c>
    </row>
    <row r="43" spans="1:4" s="276" customFormat="1" ht="12.75" x14ac:dyDescent="0.2">
      <c r="A43" s="51" t="s">
        <v>103</v>
      </c>
      <c r="B43" s="350" t="s">
        <v>382</v>
      </c>
      <c r="C43" s="44" t="s">
        <v>75</v>
      </c>
      <c r="D43" s="52" t="s">
        <v>192</v>
      </c>
    </row>
    <row r="44" spans="1:4" s="276" customFormat="1" ht="12.75" x14ac:dyDescent="0.2">
      <c r="A44" s="51" t="s">
        <v>103</v>
      </c>
      <c r="B44" s="350" t="s">
        <v>46</v>
      </c>
      <c r="C44" s="51" t="s">
        <v>607</v>
      </c>
      <c r="D44" s="52" t="s">
        <v>192</v>
      </c>
    </row>
    <row r="45" spans="1:4" s="276" customFormat="1" ht="12.75" x14ac:dyDescent="0.2">
      <c r="A45" s="51" t="s">
        <v>597</v>
      </c>
      <c r="B45" s="350" t="s">
        <v>46</v>
      </c>
      <c r="C45" s="51" t="s">
        <v>606</v>
      </c>
      <c r="D45" s="52" t="s">
        <v>192</v>
      </c>
    </row>
    <row r="46" spans="1:4" s="276" customFormat="1" ht="12.75" x14ac:dyDescent="0.2">
      <c r="A46" s="51" t="s">
        <v>551</v>
      </c>
      <c r="B46" s="350" t="s">
        <v>46</v>
      </c>
      <c r="C46" s="44" t="s">
        <v>552</v>
      </c>
      <c r="D46" s="52" t="s">
        <v>192</v>
      </c>
    </row>
    <row r="47" spans="1:4" s="276" customFormat="1" ht="12.75" x14ac:dyDescent="0.2">
      <c r="A47" s="51" t="s">
        <v>806</v>
      </c>
      <c r="B47" s="350" t="s">
        <v>46</v>
      </c>
      <c r="C47" s="51" t="s">
        <v>526</v>
      </c>
      <c r="D47" s="52" t="s">
        <v>192</v>
      </c>
    </row>
    <row r="48" spans="1:4" s="276" customFormat="1" ht="12.75" x14ac:dyDescent="0.2">
      <c r="A48" s="477"/>
      <c r="B48" s="507"/>
      <c r="C48" s="474"/>
      <c r="D48" s="454"/>
    </row>
    <row r="49" spans="1:4" s="276" customFormat="1" ht="12.75" x14ac:dyDescent="0.2">
      <c r="A49" s="477"/>
      <c r="B49" s="507"/>
      <c r="C49" s="477"/>
      <c r="D49" s="454"/>
    </row>
    <row r="50" spans="1:4" s="276" customFormat="1" ht="12.75" x14ac:dyDescent="0.2">
      <c r="A50" s="477"/>
      <c r="B50" s="507"/>
      <c r="C50" s="477"/>
      <c r="D50" s="454"/>
    </row>
    <row r="51" spans="1:4" s="276" customFormat="1" ht="12.75" x14ac:dyDescent="0.2">
      <c r="A51" s="477"/>
      <c r="B51" s="507"/>
      <c r="C51" s="477"/>
      <c r="D51" s="454"/>
    </row>
    <row r="52" spans="1:4" s="276" customFormat="1" ht="13.5" thickBot="1" x14ac:dyDescent="0.25">
      <c r="A52" s="477"/>
      <c r="B52" s="507"/>
      <c r="C52" s="477"/>
      <c r="D52" s="454"/>
    </row>
    <row r="53" spans="1:4" s="276" customFormat="1" ht="42" customHeight="1" thickBot="1" x14ac:dyDescent="0.25">
      <c r="A53" s="510" t="s">
        <v>278</v>
      </c>
      <c r="B53" s="511" t="s">
        <v>618</v>
      </c>
      <c r="C53" s="510" t="s">
        <v>278</v>
      </c>
      <c r="D53" s="511" t="s">
        <v>618</v>
      </c>
    </row>
    <row r="54" spans="1:4" s="276" customFormat="1" ht="13.5" thickBot="1" x14ac:dyDescent="0.25">
      <c r="A54" s="512" t="s">
        <v>1</v>
      </c>
      <c r="B54" s="513" t="s">
        <v>2</v>
      </c>
      <c r="C54" s="512" t="s">
        <v>1</v>
      </c>
      <c r="D54" s="514" t="s">
        <v>2</v>
      </c>
    </row>
    <row r="55" spans="1:4" s="276" customFormat="1" ht="12.75" x14ac:dyDescent="0.2">
      <c r="A55" s="515" t="s">
        <v>610</v>
      </c>
      <c r="B55" s="516" t="s">
        <v>382</v>
      </c>
      <c r="C55" s="515" t="s">
        <v>586</v>
      </c>
      <c r="D55" s="516" t="s">
        <v>382</v>
      </c>
    </row>
    <row r="56" spans="1:4" s="276" customFormat="1" ht="12.75" x14ac:dyDescent="0.2">
      <c r="A56" s="515" t="s">
        <v>619</v>
      </c>
      <c r="B56" s="516" t="s">
        <v>382</v>
      </c>
      <c r="C56" s="515" t="s">
        <v>620</v>
      </c>
      <c r="D56" s="516" t="s">
        <v>382</v>
      </c>
    </row>
    <row r="57" spans="1:4" s="276" customFormat="1" ht="12.75" x14ac:dyDescent="0.2">
      <c r="A57" s="515" t="s">
        <v>621</v>
      </c>
      <c r="B57" s="516" t="s">
        <v>382</v>
      </c>
      <c r="C57" s="515" t="s">
        <v>622</v>
      </c>
      <c r="D57" s="516" t="s">
        <v>382</v>
      </c>
    </row>
    <row r="58" spans="1:4" s="276" customFormat="1" ht="12.75" x14ac:dyDescent="0.2">
      <c r="A58" s="515" t="s">
        <v>217</v>
      </c>
      <c r="B58" s="516" t="s">
        <v>382</v>
      </c>
      <c r="C58" s="453" t="s">
        <v>88</v>
      </c>
      <c r="D58" s="454" t="s">
        <v>382</v>
      </c>
    </row>
    <row r="59" spans="1:4" s="276" customFormat="1" ht="12.75" x14ac:dyDescent="0.2">
      <c r="A59" s="509" t="s">
        <v>616</v>
      </c>
      <c r="B59" s="516" t="s">
        <v>382</v>
      </c>
      <c r="C59" s="515"/>
      <c r="D59" s="516"/>
    </row>
    <row r="60" spans="1:4" s="276" customFormat="1" ht="12.75" x14ac:dyDescent="0.2">
      <c r="A60" s="515"/>
      <c r="B60" s="517"/>
      <c r="C60" s="515"/>
      <c r="D60" s="516"/>
    </row>
    <row r="61" spans="1:4" s="276" customFormat="1" ht="13.5" thickBot="1" x14ac:dyDescent="0.25">
      <c r="A61" s="477"/>
      <c r="B61" s="507"/>
      <c r="C61" s="477"/>
      <c r="D61" s="454"/>
    </row>
    <row r="62" spans="1:4" s="276" customFormat="1" ht="51.75" thickBot="1" x14ac:dyDescent="0.25">
      <c r="A62" s="742" t="s">
        <v>274</v>
      </c>
      <c r="B62" s="741" t="s">
        <v>805</v>
      </c>
      <c r="C62" s="742" t="s">
        <v>274</v>
      </c>
      <c r="D62" s="741" t="s">
        <v>805</v>
      </c>
    </row>
    <row r="63" spans="1:4" s="276" customFormat="1" ht="13.5" thickBot="1" x14ac:dyDescent="0.25">
      <c r="A63" s="740" t="s">
        <v>1</v>
      </c>
      <c r="B63" s="739" t="s">
        <v>2</v>
      </c>
      <c r="C63" s="740" t="s">
        <v>1</v>
      </c>
      <c r="D63" s="739" t="s">
        <v>2</v>
      </c>
    </row>
    <row r="64" spans="1:4" s="276" customFormat="1" ht="12.75" x14ac:dyDescent="0.2">
      <c r="A64" s="774" t="s">
        <v>597</v>
      </c>
      <c r="B64" s="775" t="s">
        <v>46</v>
      </c>
      <c r="C64" s="776" t="s">
        <v>582</v>
      </c>
      <c r="D64" s="777" t="s">
        <v>46</v>
      </c>
    </row>
    <row r="65" spans="1:4" s="276" customFormat="1" ht="12.75" x14ac:dyDescent="0.2">
      <c r="A65" s="778" t="s">
        <v>551</v>
      </c>
      <c r="B65" s="779" t="s">
        <v>46</v>
      </c>
      <c r="C65" s="780" t="s">
        <v>583</v>
      </c>
      <c r="D65" s="781" t="s">
        <v>46</v>
      </c>
    </row>
    <row r="66" spans="1:4" s="276" customFormat="1" ht="13.5" thickBot="1" x14ac:dyDescent="0.25">
      <c r="A66" s="460"/>
      <c r="B66" s="518"/>
      <c r="C66" s="460"/>
      <c r="D66" s="461"/>
    </row>
    <row r="67" spans="1:4" s="276" customFormat="1" ht="12.75" x14ac:dyDescent="0.2">
      <c r="A67" s="480"/>
      <c r="B67" s="480"/>
      <c r="C67" s="480"/>
      <c r="D67" s="480"/>
    </row>
    <row r="68" spans="1:4" s="276" customFormat="1" ht="12.75" x14ac:dyDescent="0.2">
      <c r="A68" s="480"/>
      <c r="B68" s="480"/>
      <c r="C68" s="480"/>
      <c r="D68" s="480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E63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11.42578125" defaultRowHeight="15" x14ac:dyDescent="0.2"/>
  <cols>
    <col min="1" max="1" width="38.7109375" style="535" customWidth="1"/>
    <col min="2" max="2" width="24.7109375" style="535" customWidth="1"/>
    <col min="3" max="3" width="38.7109375" style="535" customWidth="1"/>
    <col min="4" max="4" width="24.7109375" style="535" customWidth="1"/>
    <col min="5" max="5" width="40" style="535" bestFit="1" customWidth="1"/>
    <col min="6" max="16384" width="11.42578125" style="535"/>
  </cols>
  <sheetData>
    <row r="1" spans="1:5" s="519" customFormat="1" ht="23.25" customHeight="1" thickBot="1" x14ac:dyDescent="0.35">
      <c r="A1" s="722" t="s">
        <v>344</v>
      </c>
      <c r="B1" s="414"/>
      <c r="C1" s="414"/>
      <c r="D1" s="414"/>
      <c r="E1" s="554" t="s">
        <v>21</v>
      </c>
    </row>
    <row r="2" spans="1:5" s="519" customFormat="1" ht="12.75" customHeight="1" x14ac:dyDescent="0.25">
      <c r="A2" s="416"/>
      <c r="B2" s="416"/>
      <c r="C2" s="416"/>
      <c r="D2" s="416"/>
      <c r="E2" s="587" t="s">
        <v>496</v>
      </c>
    </row>
    <row r="3" spans="1:5" s="476" customFormat="1" ht="12.75" customHeight="1" thickBot="1" x14ac:dyDescent="0.25">
      <c r="A3" s="417"/>
      <c r="B3" s="418"/>
      <c r="C3" s="418"/>
      <c r="D3" s="418"/>
      <c r="E3" s="588" t="s">
        <v>493</v>
      </c>
    </row>
    <row r="4" spans="1:5" s="476" customFormat="1" ht="12.75" customHeight="1" x14ac:dyDescent="0.2">
      <c r="A4" s="5" t="s">
        <v>27</v>
      </c>
      <c r="B4" s="520"/>
      <c r="C4" s="991">
        <v>4</v>
      </c>
      <c r="D4" s="992"/>
      <c r="E4" s="589" t="s">
        <v>198</v>
      </c>
    </row>
    <row r="5" spans="1:5" s="476" customFormat="1" ht="12.75" customHeight="1" x14ac:dyDescent="0.2">
      <c r="A5" s="7" t="s">
        <v>12</v>
      </c>
      <c r="B5" s="521"/>
      <c r="C5" s="993" t="s">
        <v>623</v>
      </c>
      <c r="D5" s="994"/>
      <c r="E5" s="590" t="s">
        <v>51</v>
      </c>
    </row>
    <row r="6" spans="1:5" s="476" customFormat="1" ht="12.75" customHeight="1" x14ac:dyDescent="0.2">
      <c r="A6" s="7" t="s">
        <v>17</v>
      </c>
      <c r="B6" s="521"/>
      <c r="C6" s="845" t="s">
        <v>624</v>
      </c>
      <c r="D6" s="846"/>
      <c r="E6" s="589" t="s">
        <v>52</v>
      </c>
    </row>
    <row r="7" spans="1:5" s="476" customFormat="1" ht="12.75" customHeight="1" thickBot="1" x14ac:dyDescent="0.25">
      <c r="A7" s="413" t="s">
        <v>13</v>
      </c>
      <c r="B7" s="522"/>
      <c r="C7" s="845" t="s">
        <v>625</v>
      </c>
      <c r="D7" s="846"/>
      <c r="E7" s="591" t="s">
        <v>221</v>
      </c>
    </row>
    <row r="8" spans="1:5" s="476" customFormat="1" ht="12.75" customHeight="1" thickBot="1" x14ac:dyDescent="0.25">
      <c r="A8" s="857" t="s">
        <v>18</v>
      </c>
      <c r="B8" s="995"/>
      <c r="C8" s="845" t="s">
        <v>521</v>
      </c>
      <c r="D8" s="846"/>
      <c r="E8" s="554" t="s">
        <v>22</v>
      </c>
    </row>
    <row r="9" spans="1:5" s="476" customFormat="1" ht="12.75" customHeight="1" thickBot="1" x14ac:dyDescent="0.25">
      <c r="A9" s="853" t="s">
        <v>19</v>
      </c>
      <c r="B9" s="986"/>
      <c r="C9" s="987" t="s">
        <v>223</v>
      </c>
      <c r="D9" s="988"/>
      <c r="E9" s="592" t="s">
        <v>626</v>
      </c>
    </row>
    <row r="10" spans="1:5" s="476" customFormat="1" ht="12.75" customHeight="1" x14ac:dyDescent="0.2">
      <c r="A10" s="523"/>
      <c r="B10" s="523"/>
      <c r="C10" s="523"/>
      <c r="D10" s="523"/>
      <c r="E10" s="593" t="s">
        <v>198</v>
      </c>
    </row>
    <row r="11" spans="1:5" s="476" customFormat="1" ht="12.75" customHeight="1" thickBot="1" x14ac:dyDescent="0.25">
      <c r="A11" s="989"/>
      <c r="B11" s="989"/>
      <c r="C11" s="989"/>
      <c r="D11" s="989"/>
      <c r="E11" s="594" t="s">
        <v>493</v>
      </c>
    </row>
    <row r="12" spans="1:5" s="476" customFormat="1" ht="12.75" customHeight="1" thickBot="1" x14ac:dyDescent="0.25">
      <c r="A12" s="847" t="s">
        <v>23</v>
      </c>
      <c r="B12" s="990"/>
      <c r="C12" s="847" t="s">
        <v>24</v>
      </c>
      <c r="D12" s="990"/>
      <c r="E12" s="595" t="s">
        <v>496</v>
      </c>
    </row>
    <row r="13" spans="1:5" s="476" customFormat="1" ht="12.75" customHeight="1" thickBot="1" x14ac:dyDescent="0.25">
      <c r="A13" s="11" t="s">
        <v>1</v>
      </c>
      <c r="B13" s="12" t="s">
        <v>2</v>
      </c>
      <c r="C13" s="524" t="s">
        <v>1</v>
      </c>
      <c r="D13" s="525" t="s">
        <v>2</v>
      </c>
      <c r="E13" s="594" t="s">
        <v>627</v>
      </c>
    </row>
    <row r="14" spans="1:5" s="476" customFormat="1" ht="12.75" customHeight="1" thickBot="1" x14ac:dyDescent="0.25">
      <c r="A14" s="434" t="s">
        <v>526</v>
      </c>
      <c r="B14" s="506" t="s">
        <v>192</v>
      </c>
      <c r="C14" s="434" t="s">
        <v>14</v>
      </c>
      <c r="D14" s="472" t="s">
        <v>192</v>
      </c>
      <c r="E14" s="596" t="s">
        <v>571</v>
      </c>
    </row>
    <row r="15" spans="1:5" s="476" customFormat="1" ht="12.75" x14ac:dyDescent="0.2">
      <c r="A15" s="474" t="s">
        <v>552</v>
      </c>
      <c r="B15" s="507" t="s">
        <v>192</v>
      </c>
      <c r="C15" s="474" t="s">
        <v>230</v>
      </c>
      <c r="D15" s="454" t="s">
        <v>192</v>
      </c>
      <c r="E15" s="325"/>
    </row>
    <row r="16" spans="1:5" s="476" customFormat="1" ht="12.75" x14ac:dyDescent="0.2">
      <c r="A16" s="474" t="s">
        <v>606</v>
      </c>
      <c r="B16" s="507" t="s">
        <v>192</v>
      </c>
      <c r="C16" s="474" t="s">
        <v>346</v>
      </c>
      <c r="D16" s="454" t="s">
        <v>192</v>
      </c>
    </row>
    <row r="17" spans="1:4" s="476" customFormat="1" ht="12.75" x14ac:dyDescent="0.2">
      <c r="A17" s="474" t="s">
        <v>607</v>
      </c>
      <c r="B17" s="507" t="s">
        <v>192</v>
      </c>
      <c r="C17" s="474" t="s">
        <v>203</v>
      </c>
      <c r="D17" s="454" t="s">
        <v>192</v>
      </c>
    </row>
    <row r="18" spans="1:4" s="476" customFormat="1" ht="12.75" x14ac:dyDescent="0.2">
      <c r="A18" s="474" t="s">
        <v>75</v>
      </c>
      <c r="B18" s="507" t="s">
        <v>192</v>
      </c>
      <c r="C18" s="474" t="s">
        <v>507</v>
      </c>
      <c r="D18" s="454" t="s">
        <v>192</v>
      </c>
    </row>
    <row r="19" spans="1:4" s="476" customFormat="1" ht="12.75" x14ac:dyDescent="0.2">
      <c r="A19" s="474" t="s">
        <v>505</v>
      </c>
      <c r="B19" s="507" t="s">
        <v>192</v>
      </c>
      <c r="C19" s="474" t="s">
        <v>505</v>
      </c>
      <c r="D19" s="454" t="s">
        <v>192</v>
      </c>
    </row>
    <row r="20" spans="1:4" s="476" customFormat="1" ht="12.75" x14ac:dyDescent="0.2">
      <c r="A20" s="474" t="s">
        <v>628</v>
      </c>
      <c r="B20" s="507" t="s">
        <v>192</v>
      </c>
      <c r="C20" s="474" t="s">
        <v>628</v>
      </c>
      <c r="D20" s="454" t="s">
        <v>192</v>
      </c>
    </row>
    <row r="21" spans="1:4" s="476" customFormat="1" ht="12.75" x14ac:dyDescent="0.2">
      <c r="A21" s="474" t="s">
        <v>505</v>
      </c>
      <c r="B21" s="507" t="s">
        <v>192</v>
      </c>
      <c r="C21" s="474" t="s">
        <v>505</v>
      </c>
      <c r="D21" s="454" t="s">
        <v>192</v>
      </c>
    </row>
    <row r="22" spans="1:4" s="476" customFormat="1" ht="12.75" x14ac:dyDescent="0.2">
      <c r="A22" s="474" t="s">
        <v>507</v>
      </c>
      <c r="B22" s="507" t="s">
        <v>192</v>
      </c>
      <c r="C22" s="474" t="s">
        <v>75</v>
      </c>
      <c r="D22" s="454" t="s">
        <v>192</v>
      </c>
    </row>
    <row r="23" spans="1:4" s="476" customFormat="1" ht="12.75" x14ac:dyDescent="0.2">
      <c r="A23" s="474" t="s">
        <v>203</v>
      </c>
      <c r="B23" s="507" t="s">
        <v>192</v>
      </c>
      <c r="C23" s="474" t="s">
        <v>607</v>
      </c>
      <c r="D23" s="454" t="s">
        <v>192</v>
      </c>
    </row>
    <row r="24" spans="1:4" s="476" customFormat="1" ht="12.75" x14ac:dyDescent="0.2">
      <c r="A24" s="526"/>
      <c r="B24" s="517"/>
      <c r="C24" s="474" t="s">
        <v>606</v>
      </c>
      <c r="D24" s="454" t="s">
        <v>192</v>
      </c>
    </row>
    <row r="25" spans="1:4" s="476" customFormat="1" ht="12.75" x14ac:dyDescent="0.2">
      <c r="A25" s="527"/>
      <c r="B25" s="517"/>
      <c r="C25" s="474" t="s">
        <v>552</v>
      </c>
      <c r="D25" s="454" t="s">
        <v>192</v>
      </c>
    </row>
    <row r="26" spans="1:4" s="476" customFormat="1" ht="12.75" x14ac:dyDescent="0.2">
      <c r="A26" s="526"/>
      <c r="B26" s="517"/>
      <c r="C26" s="474" t="s">
        <v>526</v>
      </c>
      <c r="D26" s="454" t="s">
        <v>192</v>
      </c>
    </row>
    <row r="27" spans="1:4" s="476" customFormat="1" ht="12.75" x14ac:dyDescent="0.2">
      <c r="A27" s="527"/>
      <c r="B27" s="517"/>
      <c r="C27" s="527"/>
      <c r="D27" s="516"/>
    </row>
    <row r="28" spans="1:4" s="476" customFormat="1" ht="12.75" x14ac:dyDescent="0.2">
      <c r="A28" s="527"/>
      <c r="B28" s="517"/>
      <c r="C28" s="527"/>
      <c r="D28" s="516"/>
    </row>
    <row r="29" spans="1:4" s="476" customFormat="1" ht="12.75" x14ac:dyDescent="0.2">
      <c r="A29" s="527"/>
      <c r="B29" s="517"/>
      <c r="C29" s="527"/>
      <c r="D29" s="516"/>
    </row>
    <row r="30" spans="1:4" s="476" customFormat="1" ht="12.75" x14ac:dyDescent="0.2">
      <c r="A30" s="527"/>
      <c r="B30" s="517"/>
      <c r="C30" s="527"/>
      <c r="D30" s="516"/>
    </row>
    <row r="31" spans="1:4" s="476" customFormat="1" ht="12.75" x14ac:dyDescent="0.2">
      <c r="A31" s="527"/>
      <c r="B31" s="517"/>
      <c r="C31" s="527"/>
      <c r="D31" s="516"/>
    </row>
    <row r="32" spans="1:4" s="476" customFormat="1" ht="12.75" x14ac:dyDescent="0.2">
      <c r="A32" s="527"/>
      <c r="B32" s="517"/>
      <c r="C32" s="527"/>
      <c r="D32" s="516"/>
    </row>
    <row r="33" spans="1:4" s="476" customFormat="1" ht="12.75" x14ac:dyDescent="0.2">
      <c r="A33" s="527"/>
      <c r="B33" s="517"/>
      <c r="C33" s="527"/>
      <c r="D33" s="516"/>
    </row>
    <row r="34" spans="1:4" s="476" customFormat="1" ht="12.75" x14ac:dyDescent="0.2">
      <c r="A34" s="527"/>
      <c r="B34" s="517"/>
      <c r="C34" s="527"/>
      <c r="D34" s="516"/>
    </row>
    <row r="35" spans="1:4" s="476" customFormat="1" ht="12.75" x14ac:dyDescent="0.2">
      <c r="A35" s="515"/>
      <c r="B35" s="517"/>
      <c r="C35" s="527"/>
      <c r="D35" s="516"/>
    </row>
    <row r="36" spans="1:4" s="476" customFormat="1" ht="12.75" x14ac:dyDescent="0.2">
      <c r="A36" s="515"/>
      <c r="B36" s="517"/>
      <c r="C36" s="527"/>
      <c r="D36" s="516"/>
    </row>
    <row r="37" spans="1:4" s="476" customFormat="1" ht="12.75" x14ac:dyDescent="0.2">
      <c r="A37" s="515"/>
      <c r="B37" s="517"/>
      <c r="C37" s="527"/>
      <c r="D37" s="516"/>
    </row>
    <row r="38" spans="1:4" s="476" customFormat="1" ht="12.75" x14ac:dyDescent="0.2">
      <c r="A38" s="515"/>
      <c r="B38" s="517"/>
      <c r="C38" s="527"/>
      <c r="D38" s="516"/>
    </row>
    <row r="39" spans="1:4" s="476" customFormat="1" ht="12.75" x14ac:dyDescent="0.2">
      <c r="A39" s="515"/>
      <c r="B39" s="517"/>
      <c r="C39" s="515"/>
      <c r="D39" s="516"/>
    </row>
    <row r="40" spans="1:4" s="476" customFormat="1" ht="12.75" x14ac:dyDescent="0.2">
      <c r="A40" s="515"/>
      <c r="B40" s="517"/>
      <c r="C40" s="515"/>
      <c r="D40" s="516"/>
    </row>
    <row r="41" spans="1:4" s="476" customFormat="1" ht="12.75" x14ac:dyDescent="0.2">
      <c r="A41" s="515"/>
      <c r="B41" s="517"/>
      <c r="C41" s="515"/>
      <c r="D41" s="516"/>
    </row>
    <row r="42" spans="1:4" s="476" customFormat="1" ht="12.75" x14ac:dyDescent="0.2">
      <c r="A42" s="515"/>
      <c r="B42" s="517"/>
      <c r="C42" s="515"/>
      <c r="D42" s="516"/>
    </row>
    <row r="43" spans="1:4" s="476" customFormat="1" ht="12.75" x14ac:dyDescent="0.2">
      <c r="A43" s="528"/>
      <c r="B43" s="529"/>
      <c r="C43" s="515"/>
      <c r="D43" s="516"/>
    </row>
    <row r="44" spans="1:4" s="476" customFormat="1" ht="12.75" x14ac:dyDescent="0.2">
      <c r="A44" s="530"/>
      <c r="B44" s="529"/>
      <c r="C44" s="515"/>
      <c r="D44" s="516"/>
    </row>
    <row r="45" spans="1:4" s="476" customFormat="1" ht="12.75" x14ac:dyDescent="0.2">
      <c r="A45" s="530"/>
      <c r="B45" s="529"/>
      <c r="C45" s="515"/>
      <c r="D45" s="516"/>
    </row>
    <row r="46" spans="1:4" s="476" customFormat="1" ht="12.75" x14ac:dyDescent="0.2">
      <c r="A46" s="530"/>
      <c r="B46" s="529"/>
      <c r="C46" s="515"/>
      <c r="D46" s="516"/>
    </row>
    <row r="47" spans="1:4" s="476" customFormat="1" ht="12.75" x14ac:dyDescent="0.2">
      <c r="A47" s="530"/>
      <c r="B47" s="529"/>
      <c r="C47" s="515"/>
      <c r="D47" s="516"/>
    </row>
    <row r="48" spans="1:4" s="476" customFormat="1" ht="12.75" x14ac:dyDescent="0.2">
      <c r="A48" s="530"/>
      <c r="B48" s="529"/>
      <c r="C48" s="515"/>
      <c r="D48" s="516"/>
    </row>
    <row r="49" spans="1:4" s="476" customFormat="1" ht="12.75" x14ac:dyDescent="0.2">
      <c r="A49" s="530"/>
      <c r="B49" s="529"/>
      <c r="C49" s="515"/>
      <c r="D49" s="516"/>
    </row>
    <row r="50" spans="1:4" s="476" customFormat="1" ht="12.75" x14ac:dyDescent="0.2">
      <c r="A50" s="530"/>
      <c r="B50" s="529"/>
      <c r="C50" s="515"/>
      <c r="D50" s="516"/>
    </row>
    <row r="51" spans="1:4" s="476" customFormat="1" ht="12.75" x14ac:dyDescent="0.2">
      <c r="A51" s="530"/>
      <c r="B51" s="529"/>
      <c r="C51" s="515"/>
      <c r="D51" s="516"/>
    </row>
    <row r="52" spans="1:4" s="476" customFormat="1" ht="12.75" x14ac:dyDescent="0.2">
      <c r="A52" s="530"/>
      <c r="B52" s="529"/>
      <c r="C52" s="515"/>
      <c r="D52" s="516"/>
    </row>
    <row r="53" spans="1:4" s="476" customFormat="1" ht="12.75" x14ac:dyDescent="0.2">
      <c r="A53" s="530"/>
      <c r="B53" s="529"/>
      <c r="C53" s="515"/>
      <c r="D53" s="516"/>
    </row>
    <row r="54" spans="1:4" s="476" customFormat="1" ht="12.75" x14ac:dyDescent="0.2">
      <c r="A54" s="530"/>
      <c r="B54" s="529"/>
      <c r="C54" s="515"/>
      <c r="D54" s="516"/>
    </row>
    <row r="55" spans="1:4" s="476" customFormat="1" ht="12.75" x14ac:dyDescent="0.2">
      <c r="A55" s="530"/>
      <c r="B55" s="529"/>
      <c r="C55" s="515"/>
      <c r="D55" s="516"/>
    </row>
    <row r="56" spans="1:4" s="476" customFormat="1" ht="12.75" x14ac:dyDescent="0.2">
      <c r="A56" s="530"/>
      <c r="B56" s="529"/>
      <c r="C56" s="515"/>
      <c r="D56" s="516"/>
    </row>
    <row r="57" spans="1:4" s="476" customFormat="1" ht="12.75" x14ac:dyDescent="0.2">
      <c r="A57" s="530"/>
      <c r="B57" s="529"/>
      <c r="C57" s="515"/>
      <c r="D57" s="516"/>
    </row>
    <row r="58" spans="1:4" s="476" customFormat="1" ht="12.75" x14ac:dyDescent="0.2">
      <c r="A58" s="530"/>
      <c r="B58" s="529"/>
      <c r="C58" s="515"/>
      <c r="D58" s="516"/>
    </row>
    <row r="59" spans="1:4" s="476" customFormat="1" ht="12.75" x14ac:dyDescent="0.2">
      <c r="A59" s="530"/>
      <c r="B59" s="529"/>
      <c r="C59" s="515"/>
      <c r="D59" s="516"/>
    </row>
    <row r="60" spans="1:4" s="476" customFormat="1" ht="12.75" x14ac:dyDescent="0.2">
      <c r="A60" s="515"/>
      <c r="B60" s="517"/>
      <c r="C60" s="515"/>
      <c r="D60" s="516"/>
    </row>
    <row r="61" spans="1:4" s="476" customFormat="1" ht="13.5" thickBot="1" x14ac:dyDescent="0.25">
      <c r="A61" s="531"/>
      <c r="B61" s="532"/>
      <c r="C61" s="531"/>
      <c r="D61" s="533"/>
    </row>
    <row r="62" spans="1:4" s="476" customFormat="1" ht="12.75" x14ac:dyDescent="0.2">
      <c r="A62" s="534"/>
      <c r="B62" s="534"/>
      <c r="C62" s="534"/>
      <c r="D62" s="534"/>
    </row>
    <row r="63" spans="1:4" x14ac:dyDescent="0.2">
      <c r="A63" s="534"/>
      <c r="B63" s="534"/>
      <c r="C63" s="534"/>
      <c r="D63" s="53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E61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11.42578125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" style="481" bestFit="1" customWidth="1"/>
    <col min="6" max="16384" width="11.42578125" style="481"/>
  </cols>
  <sheetData>
    <row r="1" spans="1:5" s="463" customFormat="1" ht="23.25" customHeight="1" thickBot="1" x14ac:dyDescent="0.35">
      <c r="A1" s="722" t="s">
        <v>344</v>
      </c>
      <c r="B1" s="414"/>
      <c r="C1" s="414"/>
      <c r="D1" s="414"/>
      <c r="E1" s="554" t="s">
        <v>21</v>
      </c>
    </row>
    <row r="2" spans="1:5" s="463" customFormat="1" ht="12.75" customHeight="1" x14ac:dyDescent="0.25">
      <c r="A2" s="416"/>
      <c r="B2" s="416"/>
      <c r="C2" s="416"/>
      <c r="D2" s="416"/>
      <c r="E2" s="678" t="s">
        <v>70</v>
      </c>
    </row>
    <row r="3" spans="1:5" s="276" customFormat="1" ht="12.75" customHeight="1" thickBot="1" x14ac:dyDescent="0.25">
      <c r="A3" s="417"/>
      <c r="B3" s="418"/>
      <c r="C3" s="418"/>
      <c r="D3" s="418"/>
      <c r="E3" s="679" t="s">
        <v>68</v>
      </c>
    </row>
    <row r="4" spans="1:5" s="276" customFormat="1" ht="12.75" customHeight="1" x14ac:dyDescent="0.2">
      <c r="A4" s="464" t="s">
        <v>27</v>
      </c>
      <c r="B4" s="465"/>
      <c r="C4" s="926">
        <v>4</v>
      </c>
      <c r="D4" s="899"/>
      <c r="E4" s="680" t="s">
        <v>176</v>
      </c>
    </row>
    <row r="5" spans="1:5" s="276" customFormat="1" ht="12.75" customHeight="1" x14ac:dyDescent="0.2">
      <c r="A5" s="466" t="s">
        <v>12</v>
      </c>
      <c r="B5" s="467"/>
      <c r="C5" s="967" t="s">
        <v>629</v>
      </c>
      <c r="D5" s="968"/>
      <c r="E5" s="681" t="s">
        <v>630</v>
      </c>
    </row>
    <row r="6" spans="1:5" s="276" customFormat="1" ht="12.75" customHeight="1" x14ac:dyDescent="0.2">
      <c r="A6" s="466" t="s">
        <v>17</v>
      </c>
      <c r="B6" s="467"/>
      <c r="C6" s="927">
        <v>448</v>
      </c>
      <c r="D6" s="901"/>
      <c r="E6" s="680" t="s">
        <v>631</v>
      </c>
    </row>
    <row r="7" spans="1:5" s="276" customFormat="1" ht="12.75" customHeight="1" thickBot="1" x14ac:dyDescent="0.25">
      <c r="A7" s="468" t="s">
        <v>13</v>
      </c>
      <c r="B7" s="469"/>
      <c r="C7" s="927" t="s">
        <v>632</v>
      </c>
      <c r="D7" s="901"/>
      <c r="E7" s="682" t="s">
        <v>633</v>
      </c>
    </row>
    <row r="8" spans="1:5" s="276" customFormat="1" ht="12.75" customHeight="1" thickBot="1" x14ac:dyDescent="0.25">
      <c r="A8" s="969" t="s">
        <v>18</v>
      </c>
      <c r="B8" s="970"/>
      <c r="C8" s="927" t="s">
        <v>521</v>
      </c>
      <c r="D8" s="901"/>
      <c r="E8" s="554" t="s">
        <v>22</v>
      </c>
    </row>
    <row r="9" spans="1:5" s="276" customFormat="1" ht="12.75" customHeight="1" thickBot="1" x14ac:dyDescent="0.25">
      <c r="A9" s="962" t="s">
        <v>19</v>
      </c>
      <c r="B9" s="963"/>
      <c r="C9" s="964" t="s">
        <v>634</v>
      </c>
      <c r="D9" s="903"/>
      <c r="E9" s="683" t="s">
        <v>631</v>
      </c>
    </row>
    <row r="10" spans="1:5" s="276" customFormat="1" ht="12.75" customHeight="1" x14ac:dyDescent="0.2">
      <c r="A10" s="470"/>
      <c r="B10" s="470"/>
      <c r="C10" s="470"/>
      <c r="D10" s="470"/>
      <c r="E10" s="684" t="s">
        <v>635</v>
      </c>
    </row>
    <row r="11" spans="1:5" s="276" customFormat="1" ht="12.75" customHeight="1" thickBot="1" x14ac:dyDescent="0.25">
      <c r="A11" s="965"/>
      <c r="B11" s="965"/>
      <c r="C11" s="965"/>
      <c r="D11" s="965"/>
      <c r="E11" s="685" t="s">
        <v>176</v>
      </c>
    </row>
    <row r="12" spans="1:5" s="276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686" t="s">
        <v>68</v>
      </c>
    </row>
    <row r="13" spans="1:5" s="276" customFormat="1" ht="12.75" customHeight="1" thickBot="1" x14ac:dyDescent="0.25">
      <c r="A13" s="267" t="s">
        <v>1</v>
      </c>
      <c r="B13" s="284" t="s">
        <v>2</v>
      </c>
      <c r="C13" s="267" t="s">
        <v>1</v>
      </c>
      <c r="D13" s="284" t="s">
        <v>2</v>
      </c>
      <c r="E13" s="685" t="s">
        <v>70</v>
      </c>
    </row>
    <row r="14" spans="1:5" s="276" customFormat="1" ht="12.75" customHeight="1" thickBot="1" x14ac:dyDescent="0.25">
      <c r="A14" s="482" t="s">
        <v>526</v>
      </c>
      <c r="B14" s="472" t="s">
        <v>192</v>
      </c>
      <c r="C14" s="536" t="s">
        <v>636</v>
      </c>
      <c r="D14" s="472" t="s">
        <v>76</v>
      </c>
      <c r="E14" s="687" t="s">
        <v>517</v>
      </c>
    </row>
    <row r="15" spans="1:5" s="276" customFormat="1" ht="12.75" x14ac:dyDescent="0.2">
      <c r="A15" s="453" t="s">
        <v>402</v>
      </c>
      <c r="B15" s="537" t="s">
        <v>192</v>
      </c>
      <c r="C15" s="477" t="s">
        <v>637</v>
      </c>
      <c r="D15" s="454" t="s">
        <v>76</v>
      </c>
      <c r="E15" s="325"/>
    </row>
    <row r="16" spans="1:5" s="276" customFormat="1" ht="12.75" x14ac:dyDescent="0.2">
      <c r="A16" s="538" t="s">
        <v>638</v>
      </c>
      <c r="B16" s="507" t="s">
        <v>192</v>
      </c>
      <c r="C16" s="477" t="s">
        <v>182</v>
      </c>
      <c r="D16" s="454" t="s">
        <v>76</v>
      </c>
      <c r="E16" s="476"/>
    </row>
    <row r="17" spans="1:4" s="276" customFormat="1" ht="12.75" x14ac:dyDescent="0.2">
      <c r="A17" s="538" t="s">
        <v>403</v>
      </c>
      <c r="B17" s="507" t="s">
        <v>192</v>
      </c>
      <c r="C17" s="477" t="s">
        <v>172</v>
      </c>
      <c r="D17" s="454" t="s">
        <v>76</v>
      </c>
    </row>
    <row r="18" spans="1:4" s="276" customFormat="1" ht="12.75" x14ac:dyDescent="0.2">
      <c r="A18" s="477" t="s">
        <v>639</v>
      </c>
      <c r="B18" s="507" t="s">
        <v>192</v>
      </c>
      <c r="C18" s="477" t="s">
        <v>171</v>
      </c>
      <c r="D18" s="454" t="s">
        <v>76</v>
      </c>
    </row>
    <row r="19" spans="1:4" s="276" customFormat="1" ht="12.75" x14ac:dyDescent="0.2">
      <c r="A19" s="477" t="s">
        <v>640</v>
      </c>
      <c r="B19" s="507" t="s">
        <v>192</v>
      </c>
      <c r="C19" s="477" t="s">
        <v>641</v>
      </c>
      <c r="D19" s="454" t="s">
        <v>76</v>
      </c>
    </row>
    <row r="20" spans="1:4" s="276" customFormat="1" ht="12.75" x14ac:dyDescent="0.2">
      <c r="A20" s="477" t="s">
        <v>175</v>
      </c>
      <c r="B20" s="507" t="s">
        <v>192</v>
      </c>
      <c r="C20" s="477" t="s">
        <v>81</v>
      </c>
      <c r="D20" s="454" t="s">
        <v>76</v>
      </c>
    </row>
    <row r="21" spans="1:4" s="276" customFormat="1" ht="12.75" x14ac:dyDescent="0.2">
      <c r="A21" s="477" t="s">
        <v>75</v>
      </c>
      <c r="B21" s="507" t="s">
        <v>192</v>
      </c>
      <c r="C21" s="477" t="s">
        <v>89</v>
      </c>
      <c r="D21" s="454" t="s">
        <v>76</v>
      </c>
    </row>
    <row r="22" spans="1:4" s="276" customFormat="1" ht="12.75" x14ac:dyDescent="0.2">
      <c r="A22" s="477" t="s">
        <v>78</v>
      </c>
      <c r="B22" s="507" t="s">
        <v>76</v>
      </c>
      <c r="C22" s="477" t="s">
        <v>90</v>
      </c>
      <c r="D22" s="454" t="s">
        <v>76</v>
      </c>
    </row>
    <row r="23" spans="1:4" s="276" customFormat="1" ht="12.75" x14ac:dyDescent="0.2">
      <c r="A23" s="477" t="s">
        <v>80</v>
      </c>
      <c r="B23" s="507" t="s">
        <v>76</v>
      </c>
      <c r="C23" s="477" t="s">
        <v>80</v>
      </c>
      <c r="D23" s="454" t="s">
        <v>76</v>
      </c>
    </row>
    <row r="24" spans="1:4" s="276" customFormat="1" ht="12.75" x14ac:dyDescent="0.2">
      <c r="A24" s="477" t="s">
        <v>90</v>
      </c>
      <c r="B24" s="507" t="s">
        <v>76</v>
      </c>
      <c r="C24" s="477" t="s">
        <v>78</v>
      </c>
      <c r="D24" s="454" t="s">
        <v>76</v>
      </c>
    </row>
    <row r="25" spans="1:4" s="276" customFormat="1" ht="12.75" x14ac:dyDescent="0.2">
      <c r="A25" s="477" t="s">
        <v>89</v>
      </c>
      <c r="B25" s="507" t="s">
        <v>76</v>
      </c>
      <c r="C25" s="477" t="s">
        <v>75</v>
      </c>
      <c r="D25" s="454" t="s">
        <v>76</v>
      </c>
    </row>
    <row r="26" spans="1:4" s="276" customFormat="1" ht="12.75" x14ac:dyDescent="0.2">
      <c r="A26" s="477" t="s">
        <v>81</v>
      </c>
      <c r="B26" s="507" t="s">
        <v>76</v>
      </c>
      <c r="C26" s="477" t="s">
        <v>175</v>
      </c>
      <c r="D26" s="454" t="s">
        <v>192</v>
      </c>
    </row>
    <row r="27" spans="1:4" s="276" customFormat="1" ht="12.75" x14ac:dyDescent="0.2">
      <c r="A27" s="477" t="s">
        <v>170</v>
      </c>
      <c r="B27" s="507" t="s">
        <v>76</v>
      </c>
      <c r="C27" s="477" t="s">
        <v>640</v>
      </c>
      <c r="D27" s="454" t="s">
        <v>192</v>
      </c>
    </row>
    <row r="28" spans="1:4" s="276" customFormat="1" ht="12.75" x14ac:dyDescent="0.2">
      <c r="A28" s="477" t="s">
        <v>171</v>
      </c>
      <c r="B28" s="507" t="s">
        <v>76</v>
      </c>
      <c r="C28" s="477" t="s">
        <v>639</v>
      </c>
      <c r="D28" s="454" t="s">
        <v>192</v>
      </c>
    </row>
    <row r="29" spans="1:4" s="276" customFormat="1" ht="12.75" x14ac:dyDescent="0.2">
      <c r="A29" s="477" t="s">
        <v>609</v>
      </c>
      <c r="B29" s="507" t="s">
        <v>76</v>
      </c>
      <c r="C29" s="117" t="s">
        <v>402</v>
      </c>
      <c r="D29" s="454" t="s">
        <v>192</v>
      </c>
    </row>
    <row r="30" spans="1:4" s="276" customFormat="1" ht="12.75" x14ac:dyDescent="0.2">
      <c r="A30" s="477" t="s">
        <v>182</v>
      </c>
      <c r="B30" s="507" t="s">
        <v>76</v>
      </c>
      <c r="C30" s="477" t="s">
        <v>526</v>
      </c>
      <c r="D30" s="454" t="s">
        <v>192</v>
      </c>
    </row>
    <row r="31" spans="1:4" s="276" customFormat="1" ht="12.75" x14ac:dyDescent="0.2">
      <c r="A31" s="477" t="s">
        <v>637</v>
      </c>
      <c r="B31" s="507" t="s">
        <v>34</v>
      </c>
      <c r="C31" s="539"/>
      <c r="D31" s="454"/>
    </row>
    <row r="32" spans="1:4" s="276" customFormat="1" ht="12.75" x14ac:dyDescent="0.2">
      <c r="A32" s="477" t="s">
        <v>636</v>
      </c>
      <c r="B32" s="507" t="s">
        <v>34</v>
      </c>
      <c r="C32" s="477"/>
      <c r="D32" s="454"/>
    </row>
    <row r="33" spans="1:4" s="276" customFormat="1" ht="12.75" x14ac:dyDescent="0.2">
      <c r="A33" s="474" t="s">
        <v>642</v>
      </c>
      <c r="B33" s="507" t="s">
        <v>76</v>
      </c>
      <c r="C33" s="477"/>
      <c r="D33" s="454"/>
    </row>
    <row r="34" spans="1:4" s="276" customFormat="1" ht="12.75" x14ac:dyDescent="0.2">
      <c r="A34" s="477" t="s">
        <v>100</v>
      </c>
      <c r="B34" s="507" t="s">
        <v>43</v>
      </c>
      <c r="C34" s="477"/>
      <c r="D34" s="454"/>
    </row>
    <row r="35" spans="1:4" s="276" customFormat="1" ht="12.75" x14ac:dyDescent="0.2">
      <c r="A35" s="477"/>
      <c r="B35" s="507"/>
      <c r="C35" s="477"/>
      <c r="D35" s="454"/>
    </row>
    <row r="36" spans="1:4" s="276" customFormat="1" ht="12.75" x14ac:dyDescent="0.2">
      <c r="A36" s="477"/>
      <c r="B36" s="507"/>
      <c r="C36" s="477"/>
      <c r="D36" s="454"/>
    </row>
    <row r="37" spans="1:4" s="276" customFormat="1" ht="12.75" x14ac:dyDescent="0.2">
      <c r="A37" s="477"/>
      <c r="B37" s="507"/>
      <c r="C37" s="477"/>
      <c r="D37" s="454"/>
    </row>
    <row r="38" spans="1:4" s="276" customFormat="1" ht="12.75" x14ac:dyDescent="0.2">
      <c r="A38" s="477"/>
      <c r="B38" s="507"/>
      <c r="C38" s="477"/>
      <c r="D38" s="454"/>
    </row>
    <row r="39" spans="1:4" s="276" customFormat="1" ht="12.75" x14ac:dyDescent="0.2">
      <c r="A39" s="477"/>
      <c r="B39" s="507"/>
      <c r="C39" s="477"/>
      <c r="D39" s="454"/>
    </row>
    <row r="40" spans="1:4" s="276" customFormat="1" ht="12.75" x14ac:dyDescent="0.2">
      <c r="A40" s="477"/>
      <c r="B40" s="507"/>
      <c r="C40" s="477"/>
      <c r="D40" s="454"/>
    </row>
    <row r="41" spans="1:4" s="276" customFormat="1" ht="12.75" x14ac:dyDescent="0.2">
      <c r="A41" s="477"/>
      <c r="B41" s="507"/>
      <c r="C41" s="477"/>
      <c r="D41" s="454"/>
    </row>
    <row r="42" spans="1:4" s="276" customFormat="1" ht="12.75" x14ac:dyDescent="0.2">
      <c r="A42" s="477"/>
      <c r="B42" s="507"/>
      <c r="C42" s="477"/>
      <c r="D42" s="454"/>
    </row>
    <row r="43" spans="1:4" s="276" customFormat="1" ht="12.75" x14ac:dyDescent="0.2">
      <c r="A43" s="477"/>
      <c r="B43" s="507"/>
      <c r="C43" s="477"/>
      <c r="D43" s="454"/>
    </row>
    <row r="44" spans="1:4" s="276" customFormat="1" ht="12.75" x14ac:dyDescent="0.2">
      <c r="A44" s="477"/>
      <c r="B44" s="507"/>
      <c r="C44" s="477"/>
      <c r="D44" s="454"/>
    </row>
    <row r="45" spans="1:4" s="276" customFormat="1" ht="12.75" x14ac:dyDescent="0.2">
      <c r="A45" s="477"/>
      <c r="B45" s="507"/>
      <c r="C45" s="477"/>
      <c r="D45" s="454"/>
    </row>
    <row r="46" spans="1:4" s="276" customFormat="1" ht="12.75" x14ac:dyDescent="0.2">
      <c r="A46" s="477"/>
      <c r="B46" s="507"/>
      <c r="C46" s="477"/>
      <c r="D46" s="454"/>
    </row>
    <row r="47" spans="1:4" s="276" customFormat="1" ht="12.75" x14ac:dyDescent="0.2">
      <c r="A47" s="477"/>
      <c r="B47" s="507"/>
      <c r="C47" s="477"/>
      <c r="D47" s="454"/>
    </row>
    <row r="48" spans="1:4" s="276" customFormat="1" ht="12.75" x14ac:dyDescent="0.2">
      <c r="A48" s="477"/>
      <c r="B48" s="507"/>
      <c r="C48" s="477"/>
      <c r="D48" s="454"/>
    </row>
    <row r="49" spans="1:4" s="276" customFormat="1" ht="12.75" x14ac:dyDescent="0.2">
      <c r="A49" s="477"/>
      <c r="B49" s="507"/>
      <c r="C49" s="477"/>
      <c r="D49" s="454"/>
    </row>
    <row r="50" spans="1:4" s="276" customFormat="1" ht="12.75" x14ac:dyDescent="0.2">
      <c r="A50" s="477"/>
      <c r="B50" s="507"/>
      <c r="C50" s="477"/>
      <c r="D50" s="454"/>
    </row>
    <row r="51" spans="1:4" s="276" customFormat="1" ht="12.75" x14ac:dyDescent="0.2">
      <c r="A51" s="477"/>
      <c r="B51" s="507"/>
      <c r="C51" s="477"/>
      <c r="D51" s="454"/>
    </row>
    <row r="52" spans="1:4" s="276" customFormat="1" ht="12.75" x14ac:dyDescent="0.2">
      <c r="A52" s="477"/>
      <c r="B52" s="507"/>
      <c r="C52" s="477"/>
      <c r="D52" s="454"/>
    </row>
    <row r="53" spans="1:4" s="276" customFormat="1" ht="12.75" x14ac:dyDescent="0.2">
      <c r="A53" s="477"/>
      <c r="B53" s="507"/>
      <c r="C53" s="477"/>
      <c r="D53" s="454"/>
    </row>
    <row r="54" spans="1:4" s="276" customFormat="1" ht="12.75" x14ac:dyDescent="0.2">
      <c r="A54" s="477"/>
      <c r="B54" s="507"/>
      <c r="C54" s="477"/>
      <c r="D54" s="454"/>
    </row>
    <row r="55" spans="1:4" s="276" customFormat="1" ht="12.75" x14ac:dyDescent="0.2">
      <c r="A55" s="477"/>
      <c r="B55" s="507"/>
      <c r="C55" s="477"/>
      <c r="D55" s="454"/>
    </row>
    <row r="56" spans="1:4" s="276" customFormat="1" ht="12.75" x14ac:dyDescent="0.2">
      <c r="A56" s="477"/>
      <c r="B56" s="507"/>
      <c r="C56" s="477"/>
      <c r="D56" s="454"/>
    </row>
    <row r="57" spans="1:4" s="276" customFormat="1" ht="12.75" x14ac:dyDescent="0.2">
      <c r="A57" s="477"/>
      <c r="B57" s="507"/>
      <c r="C57" s="477"/>
      <c r="D57" s="454"/>
    </row>
    <row r="58" spans="1:4" s="276" customFormat="1" ht="12.75" x14ac:dyDescent="0.2">
      <c r="A58" s="477"/>
      <c r="B58" s="507"/>
      <c r="C58" s="477"/>
      <c r="D58" s="454"/>
    </row>
    <row r="59" spans="1:4" x14ac:dyDescent="0.2">
      <c r="A59" s="540"/>
      <c r="B59" s="541"/>
      <c r="C59" s="540"/>
      <c r="D59" s="542"/>
    </row>
    <row r="60" spans="1:4" x14ac:dyDescent="0.2">
      <c r="A60" s="540"/>
      <c r="B60" s="541"/>
      <c r="C60" s="540"/>
      <c r="D60" s="542"/>
    </row>
    <row r="61" spans="1:4" ht="15.75" thickBot="1" x14ac:dyDescent="0.25">
      <c r="A61" s="543"/>
      <c r="B61" s="544"/>
      <c r="C61" s="543"/>
      <c r="D61" s="54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E66"/>
  <sheetViews>
    <sheetView view="pageBreakPreview" zoomScale="70" zoomScaleNormal="75" zoomScaleSheetLayoutView="70" zoomScalePageLayoutView="75" workbookViewId="0">
      <selection activeCell="D28" sqref="D28"/>
    </sheetView>
  </sheetViews>
  <sheetFormatPr baseColWidth="10" defaultColWidth="11.42578125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" style="481" bestFit="1" customWidth="1"/>
    <col min="6" max="16384" width="11.42578125" style="481"/>
  </cols>
  <sheetData>
    <row r="1" spans="1:5" s="463" customFormat="1" ht="23.25" customHeight="1" thickBot="1" x14ac:dyDescent="0.35">
      <c r="A1" s="722" t="s">
        <v>344</v>
      </c>
      <c r="B1" s="414"/>
      <c r="C1" s="414"/>
      <c r="D1" s="414"/>
      <c r="E1" s="554" t="s">
        <v>21</v>
      </c>
    </row>
    <row r="2" spans="1:5" s="463" customFormat="1" ht="12.75" customHeight="1" x14ac:dyDescent="0.25">
      <c r="A2" s="416"/>
      <c r="B2" s="416"/>
      <c r="C2" s="416"/>
      <c r="D2" s="416"/>
      <c r="E2" s="668" t="s">
        <v>643</v>
      </c>
    </row>
    <row r="3" spans="1:5" s="276" customFormat="1" ht="12.75" customHeight="1" thickBot="1" x14ac:dyDescent="0.25">
      <c r="A3" s="417"/>
      <c r="B3" s="418"/>
      <c r="C3" s="418"/>
      <c r="D3" s="418"/>
      <c r="E3" s="669" t="s">
        <v>67</v>
      </c>
    </row>
    <row r="4" spans="1:5" s="276" customFormat="1" ht="12.75" customHeight="1" x14ac:dyDescent="0.2">
      <c r="A4" s="464" t="s">
        <v>27</v>
      </c>
      <c r="B4" s="465"/>
      <c r="C4" s="926">
        <v>4</v>
      </c>
      <c r="D4" s="899"/>
      <c r="E4" s="670" t="s">
        <v>644</v>
      </c>
    </row>
    <row r="5" spans="1:5" s="276" customFormat="1" ht="12.75" customHeight="1" x14ac:dyDescent="0.2">
      <c r="A5" s="466" t="s">
        <v>12</v>
      </c>
      <c r="B5" s="467"/>
      <c r="C5" s="967" t="s">
        <v>645</v>
      </c>
      <c r="D5" s="968"/>
      <c r="E5" s="671" t="s">
        <v>646</v>
      </c>
    </row>
    <row r="6" spans="1:5" s="276" customFormat="1" ht="12.75" customHeight="1" x14ac:dyDescent="0.2">
      <c r="A6" s="466" t="s">
        <v>17</v>
      </c>
      <c r="B6" s="467"/>
      <c r="C6" s="927">
        <v>449</v>
      </c>
      <c r="D6" s="901"/>
      <c r="E6" s="670" t="s">
        <v>647</v>
      </c>
    </row>
    <row r="7" spans="1:5" s="276" customFormat="1" ht="12.75" customHeight="1" thickBot="1" x14ac:dyDescent="0.25">
      <c r="A7" s="468" t="s">
        <v>13</v>
      </c>
      <c r="B7" s="469"/>
      <c r="C7" s="927" t="s">
        <v>648</v>
      </c>
      <c r="D7" s="901"/>
      <c r="E7" s="672" t="s">
        <v>649</v>
      </c>
    </row>
    <row r="8" spans="1:5" s="276" customFormat="1" ht="12.75" customHeight="1" thickBot="1" x14ac:dyDescent="0.25">
      <c r="A8" s="969" t="s">
        <v>18</v>
      </c>
      <c r="B8" s="970"/>
      <c r="C8" s="927" t="s">
        <v>521</v>
      </c>
      <c r="D8" s="901"/>
      <c r="E8" s="554" t="s">
        <v>22</v>
      </c>
    </row>
    <row r="9" spans="1:5" s="276" customFormat="1" ht="12.75" customHeight="1" thickBot="1" x14ac:dyDescent="0.25">
      <c r="A9" s="962" t="s">
        <v>19</v>
      </c>
      <c r="B9" s="963"/>
      <c r="C9" s="964" t="s">
        <v>377</v>
      </c>
      <c r="D9" s="903"/>
      <c r="E9" s="673" t="s">
        <v>644</v>
      </c>
    </row>
    <row r="10" spans="1:5" s="276" customFormat="1" ht="12.75" customHeight="1" x14ac:dyDescent="0.2">
      <c r="A10" s="470"/>
      <c r="B10" s="470"/>
      <c r="C10" s="470"/>
      <c r="D10" s="470"/>
      <c r="E10" s="674" t="s">
        <v>650</v>
      </c>
    </row>
    <row r="11" spans="1:5" s="276" customFormat="1" ht="12.75" customHeight="1" thickBot="1" x14ac:dyDescent="0.25">
      <c r="A11" s="965"/>
      <c r="B11" s="965"/>
      <c r="C11" s="965"/>
      <c r="D11" s="965"/>
      <c r="E11" s="675" t="s">
        <v>67</v>
      </c>
    </row>
    <row r="12" spans="1:5" s="276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676" t="s">
        <v>643</v>
      </c>
    </row>
    <row r="13" spans="1:5" s="276" customFormat="1" ht="12.75" customHeight="1" thickBot="1" x14ac:dyDescent="0.25">
      <c r="A13" s="267" t="s">
        <v>1</v>
      </c>
      <c r="B13" s="471" t="s">
        <v>2</v>
      </c>
      <c r="C13" s="267" t="s">
        <v>1</v>
      </c>
      <c r="D13" s="284" t="s">
        <v>2</v>
      </c>
      <c r="E13" s="675" t="s">
        <v>651</v>
      </c>
    </row>
    <row r="14" spans="1:5" s="276" customFormat="1" ht="12.75" customHeight="1" thickBot="1" x14ac:dyDescent="0.25">
      <c r="A14" s="482" t="s">
        <v>526</v>
      </c>
      <c r="B14" s="472" t="s">
        <v>192</v>
      </c>
      <c r="C14" s="536" t="s">
        <v>380</v>
      </c>
      <c r="D14" s="472" t="s">
        <v>43</v>
      </c>
      <c r="E14" s="677" t="s">
        <v>652</v>
      </c>
    </row>
    <row r="15" spans="1:5" s="276" customFormat="1" ht="12.75" x14ac:dyDescent="0.2">
      <c r="A15" s="477" t="s">
        <v>402</v>
      </c>
      <c r="B15" s="454" t="s">
        <v>192</v>
      </c>
      <c r="C15" s="477" t="s">
        <v>380</v>
      </c>
      <c r="D15" s="454" t="s">
        <v>84</v>
      </c>
      <c r="E15" s="325"/>
    </row>
    <row r="16" spans="1:5" s="276" customFormat="1" ht="12.75" x14ac:dyDescent="0.2">
      <c r="A16" s="477" t="s">
        <v>639</v>
      </c>
      <c r="B16" s="454" t="s">
        <v>192</v>
      </c>
      <c r="C16" s="478" t="s">
        <v>506</v>
      </c>
      <c r="D16" s="454" t="s">
        <v>84</v>
      </c>
      <c r="E16" s="476"/>
    </row>
    <row r="17" spans="1:4" s="276" customFormat="1" ht="12.75" x14ac:dyDescent="0.2">
      <c r="A17" s="477" t="s">
        <v>640</v>
      </c>
      <c r="B17" s="454" t="s">
        <v>192</v>
      </c>
      <c r="C17" s="478" t="s">
        <v>653</v>
      </c>
      <c r="D17" s="454" t="s">
        <v>84</v>
      </c>
    </row>
    <row r="18" spans="1:4" s="276" customFormat="1" ht="12.75" x14ac:dyDescent="0.2">
      <c r="A18" s="477" t="s">
        <v>175</v>
      </c>
      <c r="B18" s="454" t="s">
        <v>76</v>
      </c>
      <c r="C18" s="546" t="s">
        <v>15</v>
      </c>
      <c r="D18" s="502" t="s">
        <v>84</v>
      </c>
    </row>
    <row r="19" spans="1:4" s="276" customFormat="1" ht="12.75" x14ac:dyDescent="0.2">
      <c r="A19" s="477" t="s">
        <v>557</v>
      </c>
      <c r="B19" s="454" t="s">
        <v>76</v>
      </c>
      <c r="C19" s="546" t="s">
        <v>654</v>
      </c>
      <c r="D19" s="502" t="s">
        <v>84</v>
      </c>
    </row>
    <row r="20" spans="1:4" s="276" customFormat="1" ht="12.75" x14ac:dyDescent="0.2">
      <c r="A20" s="477" t="s">
        <v>81</v>
      </c>
      <c r="B20" s="454" t="s">
        <v>76</v>
      </c>
      <c r="C20" s="546" t="s">
        <v>83</v>
      </c>
      <c r="D20" s="502" t="s">
        <v>84</v>
      </c>
    </row>
    <row r="21" spans="1:4" s="276" customFormat="1" ht="12.75" x14ac:dyDescent="0.2">
      <c r="A21" s="477" t="s">
        <v>83</v>
      </c>
      <c r="B21" s="454" t="s">
        <v>84</v>
      </c>
      <c r="C21" s="546" t="s">
        <v>81</v>
      </c>
      <c r="D21" s="502" t="s">
        <v>76</v>
      </c>
    </row>
    <row r="22" spans="1:4" s="276" customFormat="1" ht="12.75" x14ac:dyDescent="0.2">
      <c r="A22" s="477" t="s">
        <v>654</v>
      </c>
      <c r="B22" s="454" t="s">
        <v>84</v>
      </c>
      <c r="C22" s="546" t="s">
        <v>558</v>
      </c>
      <c r="D22" s="502" t="s">
        <v>76</v>
      </c>
    </row>
    <row r="23" spans="1:4" s="276" customFormat="1" ht="12.75" x14ac:dyDescent="0.2">
      <c r="A23" s="477" t="s">
        <v>655</v>
      </c>
      <c r="B23" s="454" t="s">
        <v>43</v>
      </c>
      <c r="C23" s="546" t="s">
        <v>175</v>
      </c>
      <c r="D23" s="502" t="s">
        <v>192</v>
      </c>
    </row>
    <row r="24" spans="1:4" s="276" customFormat="1" ht="12.75" x14ac:dyDescent="0.2">
      <c r="A24" s="477" t="s">
        <v>656</v>
      </c>
      <c r="B24" s="454" t="s">
        <v>43</v>
      </c>
      <c r="C24" s="477" t="s">
        <v>640</v>
      </c>
      <c r="D24" s="454" t="s">
        <v>192</v>
      </c>
    </row>
    <row r="25" spans="1:4" s="276" customFormat="1" ht="12.75" x14ac:dyDescent="0.2">
      <c r="A25" s="477" t="s">
        <v>657</v>
      </c>
      <c r="B25" s="454" t="s">
        <v>43</v>
      </c>
      <c r="C25" s="477" t="s">
        <v>639</v>
      </c>
      <c r="D25" s="454" t="s">
        <v>192</v>
      </c>
    </row>
    <row r="26" spans="1:4" s="276" customFormat="1" ht="12.75" x14ac:dyDescent="0.2">
      <c r="A26" s="477" t="s">
        <v>658</v>
      </c>
      <c r="B26" s="454" t="s">
        <v>84</v>
      </c>
      <c r="C26" s="477" t="s">
        <v>402</v>
      </c>
      <c r="D26" s="454" t="s">
        <v>192</v>
      </c>
    </row>
    <row r="27" spans="1:4" s="276" customFormat="1" ht="12.75" x14ac:dyDescent="0.2">
      <c r="A27" s="477" t="s">
        <v>659</v>
      </c>
      <c r="B27" s="454" t="s">
        <v>84</v>
      </c>
      <c r="C27" s="477" t="s">
        <v>526</v>
      </c>
      <c r="D27" s="454" t="s">
        <v>192</v>
      </c>
    </row>
    <row r="28" spans="1:4" s="276" customFormat="1" ht="12.75" x14ac:dyDescent="0.2">
      <c r="A28" s="477" t="s">
        <v>404</v>
      </c>
      <c r="B28" s="454" t="s">
        <v>84</v>
      </c>
      <c r="C28" s="547"/>
      <c r="D28" s="490"/>
    </row>
    <row r="29" spans="1:4" s="276" customFormat="1" ht="12.75" x14ac:dyDescent="0.2">
      <c r="A29" s="477" t="s">
        <v>404</v>
      </c>
      <c r="B29" s="454" t="s">
        <v>43</v>
      </c>
      <c r="C29" s="547"/>
      <c r="D29" s="490"/>
    </row>
    <row r="30" spans="1:4" s="276" customFormat="1" ht="12.75" x14ac:dyDescent="0.2">
      <c r="A30" s="508" t="s">
        <v>45</v>
      </c>
      <c r="B30" s="454" t="s">
        <v>43</v>
      </c>
      <c r="C30" s="547"/>
      <c r="D30" s="490"/>
    </row>
    <row r="31" spans="1:4" s="276" customFormat="1" ht="12.75" x14ac:dyDescent="0.2">
      <c r="A31" s="508"/>
      <c r="B31" s="454"/>
      <c r="C31" s="547"/>
      <c r="D31" s="490"/>
    </row>
    <row r="32" spans="1:4" s="276" customFormat="1" ht="12.75" x14ac:dyDescent="0.2">
      <c r="A32" s="508"/>
      <c r="B32" s="454"/>
      <c r="C32" s="547"/>
      <c r="D32" s="490"/>
    </row>
    <row r="33" spans="1:4" s="276" customFormat="1" ht="12.75" x14ac:dyDescent="0.2">
      <c r="A33" s="508"/>
      <c r="B33" s="454"/>
      <c r="C33" s="547"/>
      <c r="D33" s="490"/>
    </row>
    <row r="34" spans="1:4" s="276" customFormat="1" ht="12.75" x14ac:dyDescent="0.2">
      <c r="A34" s="477"/>
      <c r="B34" s="454"/>
      <c r="C34" s="547"/>
      <c r="D34" s="490"/>
    </row>
    <row r="35" spans="1:4" s="276" customFormat="1" ht="12.75" x14ac:dyDescent="0.2">
      <c r="A35" s="477"/>
      <c r="B35" s="454"/>
      <c r="C35" s="547"/>
      <c r="D35" s="490"/>
    </row>
    <row r="36" spans="1:4" s="276" customFormat="1" ht="13.5" customHeight="1" thickBot="1" x14ac:dyDescent="0.25">
      <c r="A36" s="477"/>
      <c r="B36" s="454"/>
      <c r="C36" s="547"/>
      <c r="D36" s="490"/>
    </row>
    <row r="37" spans="1:4" s="276" customFormat="1" ht="45.75" customHeight="1" thickBot="1" x14ac:dyDescent="0.25">
      <c r="A37" s="282" t="s">
        <v>208</v>
      </c>
      <c r="B37" s="283" t="s">
        <v>660</v>
      </c>
      <c r="C37" s="282" t="s">
        <v>208</v>
      </c>
      <c r="D37" s="548" t="s">
        <v>661</v>
      </c>
    </row>
    <row r="38" spans="1:4" s="276" customFormat="1" ht="13.5" thickBot="1" x14ac:dyDescent="0.25">
      <c r="A38" s="81" t="s">
        <v>1</v>
      </c>
      <c r="B38" s="82" t="s">
        <v>2</v>
      </c>
      <c r="C38" s="549" t="s">
        <v>1</v>
      </c>
      <c r="D38" s="82" t="s">
        <v>2</v>
      </c>
    </row>
    <row r="39" spans="1:4" s="276" customFormat="1" ht="12.75" x14ac:dyDescent="0.2">
      <c r="A39" s="546" t="s">
        <v>83</v>
      </c>
      <c r="B39" s="550" t="s">
        <v>84</v>
      </c>
      <c r="C39" s="546" t="s">
        <v>506</v>
      </c>
      <c r="D39" s="502" t="s">
        <v>84</v>
      </c>
    </row>
    <row r="40" spans="1:4" s="276" customFormat="1" ht="12.75" x14ac:dyDescent="0.2">
      <c r="A40" s="551" t="s">
        <v>662</v>
      </c>
      <c r="B40" s="326" t="s">
        <v>84</v>
      </c>
      <c r="C40" s="552" t="s">
        <v>204</v>
      </c>
      <c r="D40" s="553" t="s">
        <v>84</v>
      </c>
    </row>
    <row r="41" spans="1:4" s="276" customFormat="1" ht="12.75" x14ac:dyDescent="0.2">
      <c r="A41" s="552" t="s">
        <v>663</v>
      </c>
      <c r="B41" s="553" t="s">
        <v>84</v>
      </c>
      <c r="C41" s="552" t="s">
        <v>14</v>
      </c>
      <c r="D41" s="553" t="s">
        <v>84</v>
      </c>
    </row>
    <row r="42" spans="1:4" s="276" customFormat="1" ht="12.75" x14ac:dyDescent="0.2">
      <c r="A42" s="552" t="s">
        <v>663</v>
      </c>
      <c r="B42" s="553" t="s">
        <v>43</v>
      </c>
      <c r="C42" s="546" t="s">
        <v>175</v>
      </c>
      <c r="D42" s="502" t="s">
        <v>192</v>
      </c>
    </row>
    <row r="43" spans="1:4" s="276" customFormat="1" ht="12.75" x14ac:dyDescent="0.2">
      <c r="A43" s="552" t="s">
        <v>664</v>
      </c>
      <c r="B43" s="553" t="s">
        <v>43</v>
      </c>
      <c r="C43" s="546"/>
      <c r="D43" s="502"/>
    </row>
    <row r="44" spans="1:4" s="276" customFormat="1" ht="12.75" x14ac:dyDescent="0.2">
      <c r="A44" s="552" t="s">
        <v>657</v>
      </c>
      <c r="B44" s="553" t="s">
        <v>43</v>
      </c>
      <c r="C44" s="546"/>
      <c r="D44" s="502"/>
    </row>
    <row r="45" spans="1:4" s="276" customFormat="1" ht="12.75" x14ac:dyDescent="0.2">
      <c r="A45" s="546" t="s">
        <v>658</v>
      </c>
      <c r="B45" s="550" t="s">
        <v>84</v>
      </c>
      <c r="C45" s="546"/>
      <c r="D45" s="502"/>
    </row>
    <row r="46" spans="1:4" s="276" customFormat="1" ht="12.75" x14ac:dyDescent="0.2">
      <c r="A46" s="546"/>
      <c r="B46" s="550"/>
      <c r="C46" s="546"/>
      <c r="D46" s="502"/>
    </row>
    <row r="47" spans="1:4" s="276" customFormat="1" ht="12.75" x14ac:dyDescent="0.2">
      <c r="A47" s="477"/>
      <c r="B47" s="507"/>
      <c r="C47" s="546"/>
      <c r="D47" s="502"/>
    </row>
    <row r="48" spans="1:4" s="276" customFormat="1" ht="12.75" x14ac:dyDescent="0.2">
      <c r="A48" s="477"/>
      <c r="B48" s="507"/>
      <c r="C48" s="477"/>
      <c r="D48" s="454"/>
    </row>
    <row r="49" spans="1:4" s="276" customFormat="1" ht="12.75" x14ac:dyDescent="0.2">
      <c r="A49" s="477"/>
      <c r="B49" s="507"/>
      <c r="C49" s="477"/>
      <c r="D49" s="454"/>
    </row>
    <row r="50" spans="1:4" s="276" customFormat="1" ht="12.75" x14ac:dyDescent="0.2">
      <c r="A50" s="477"/>
      <c r="B50" s="507"/>
      <c r="C50" s="477"/>
      <c r="D50" s="454"/>
    </row>
    <row r="51" spans="1:4" s="276" customFormat="1" ht="12.75" x14ac:dyDescent="0.2">
      <c r="A51" s="477"/>
      <c r="B51" s="507"/>
      <c r="C51" s="477"/>
      <c r="D51" s="454"/>
    </row>
    <row r="52" spans="1:4" s="276" customFormat="1" ht="12.75" x14ac:dyDescent="0.2">
      <c r="A52" s="477"/>
      <c r="B52" s="507"/>
      <c r="C52" s="477"/>
      <c r="D52" s="454"/>
    </row>
    <row r="53" spans="1:4" s="276" customFormat="1" ht="12.75" x14ac:dyDescent="0.2">
      <c r="A53" s="477"/>
      <c r="B53" s="507"/>
      <c r="C53" s="477"/>
      <c r="D53" s="454"/>
    </row>
    <row r="54" spans="1:4" s="276" customFormat="1" ht="12.75" x14ac:dyDescent="0.2">
      <c r="A54" s="477"/>
      <c r="B54" s="507"/>
      <c r="C54" s="477"/>
      <c r="D54" s="454"/>
    </row>
    <row r="55" spans="1:4" s="276" customFormat="1" ht="12.75" x14ac:dyDescent="0.2">
      <c r="A55" s="477"/>
      <c r="B55" s="507"/>
      <c r="C55" s="477"/>
      <c r="D55" s="454"/>
    </row>
    <row r="56" spans="1:4" s="276" customFormat="1" ht="12.75" x14ac:dyDescent="0.2">
      <c r="A56" s="477"/>
      <c r="B56" s="507"/>
      <c r="C56" s="477"/>
      <c r="D56" s="454"/>
    </row>
    <row r="57" spans="1:4" s="276" customFormat="1" ht="12.75" x14ac:dyDescent="0.2">
      <c r="A57" s="477"/>
      <c r="B57" s="507"/>
      <c r="C57" s="477"/>
      <c r="D57" s="454"/>
    </row>
    <row r="58" spans="1:4" s="276" customFormat="1" ht="12.75" x14ac:dyDescent="0.2">
      <c r="A58" s="477"/>
      <c r="B58" s="507"/>
      <c r="C58" s="477"/>
      <c r="D58" s="454"/>
    </row>
    <row r="59" spans="1:4" s="276" customFormat="1" ht="12.75" x14ac:dyDescent="0.2">
      <c r="A59" s="477"/>
      <c r="B59" s="507"/>
      <c r="C59" s="477"/>
      <c r="D59" s="454"/>
    </row>
    <row r="60" spans="1:4" s="276" customFormat="1" ht="12.75" x14ac:dyDescent="0.2">
      <c r="A60" s="477"/>
      <c r="B60" s="507"/>
      <c r="C60" s="477"/>
      <c r="D60" s="454"/>
    </row>
    <row r="61" spans="1:4" s="276" customFormat="1" ht="12.75" x14ac:dyDescent="0.2">
      <c r="A61" s="477"/>
      <c r="B61" s="507"/>
      <c r="C61" s="477"/>
      <c r="D61" s="454"/>
    </row>
    <row r="62" spans="1:4" s="276" customFormat="1" ht="12.75" x14ac:dyDescent="0.2">
      <c r="A62" s="477"/>
      <c r="B62" s="507"/>
      <c r="C62" s="477"/>
      <c r="D62" s="454"/>
    </row>
    <row r="63" spans="1:4" s="276" customFormat="1" ht="12.75" x14ac:dyDescent="0.2">
      <c r="A63" s="477"/>
      <c r="B63" s="507"/>
      <c r="C63" s="477"/>
      <c r="D63" s="454"/>
    </row>
    <row r="64" spans="1:4" s="276" customFormat="1" ht="12.75" x14ac:dyDescent="0.2">
      <c r="A64" s="477"/>
      <c r="B64" s="507"/>
      <c r="C64" s="477"/>
      <c r="D64" s="454"/>
    </row>
    <row r="65" spans="1:4" s="276" customFormat="1" ht="12.75" x14ac:dyDescent="0.2">
      <c r="A65" s="477"/>
      <c r="B65" s="507"/>
      <c r="C65" s="477"/>
      <c r="D65" s="454"/>
    </row>
    <row r="66" spans="1:4" s="276" customFormat="1" ht="13.5" thickBot="1" x14ac:dyDescent="0.25">
      <c r="A66" s="460"/>
      <c r="B66" s="518"/>
      <c r="C66" s="460"/>
      <c r="D66" s="46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E70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</cols>
  <sheetData>
    <row r="1" spans="1:5" ht="23.25" thickBot="1" x14ac:dyDescent="0.35">
      <c r="A1" s="722" t="s">
        <v>344</v>
      </c>
      <c r="B1" s="414"/>
      <c r="C1" s="414"/>
      <c r="D1" s="414"/>
      <c r="E1" s="554" t="s">
        <v>21</v>
      </c>
    </row>
    <row r="2" spans="1:5" s="276" customFormat="1" ht="12.75" customHeight="1" x14ac:dyDescent="0.2">
      <c r="A2" s="416"/>
      <c r="B2" s="416"/>
      <c r="C2" s="416"/>
      <c r="D2" s="416"/>
      <c r="E2" s="659" t="s">
        <v>668</v>
      </c>
    </row>
    <row r="3" spans="1:5" s="276" customFormat="1" ht="12.75" customHeight="1" thickBot="1" x14ac:dyDescent="0.25">
      <c r="A3" s="417"/>
      <c r="B3" s="418"/>
      <c r="C3" s="418"/>
      <c r="D3" s="418"/>
      <c r="E3" s="660" t="s">
        <v>669</v>
      </c>
    </row>
    <row r="4" spans="1:5" s="276" customFormat="1" ht="12.75" customHeight="1" x14ac:dyDescent="0.2">
      <c r="A4" s="464" t="s">
        <v>27</v>
      </c>
      <c r="B4" s="465"/>
      <c r="C4" s="926">
        <v>4</v>
      </c>
      <c r="D4" s="899"/>
      <c r="E4" s="661" t="s">
        <v>670</v>
      </c>
    </row>
    <row r="5" spans="1:5" s="276" customFormat="1" ht="12.75" customHeight="1" x14ac:dyDescent="0.2">
      <c r="A5" s="466" t="s">
        <v>12</v>
      </c>
      <c r="B5" s="467"/>
      <c r="C5" s="967" t="s">
        <v>671</v>
      </c>
      <c r="D5" s="968"/>
      <c r="E5" s="662" t="s">
        <v>672</v>
      </c>
    </row>
    <row r="6" spans="1:5" s="276" customFormat="1" ht="12.75" customHeight="1" x14ac:dyDescent="0.2">
      <c r="A6" s="466" t="s">
        <v>17</v>
      </c>
      <c r="B6" s="467"/>
      <c r="C6" s="927">
        <v>450</v>
      </c>
      <c r="D6" s="901"/>
      <c r="E6" s="661" t="s">
        <v>547</v>
      </c>
    </row>
    <row r="7" spans="1:5" s="276" customFormat="1" ht="12.75" customHeight="1" thickBot="1" x14ac:dyDescent="0.25">
      <c r="A7" s="468" t="s">
        <v>13</v>
      </c>
      <c r="B7" s="469"/>
      <c r="C7" s="927" t="s">
        <v>673</v>
      </c>
      <c r="D7" s="901"/>
      <c r="E7" s="663" t="s">
        <v>674</v>
      </c>
    </row>
    <row r="8" spans="1:5" s="276" customFormat="1" ht="12.75" customHeight="1" thickBot="1" x14ac:dyDescent="0.25">
      <c r="A8" s="969" t="s">
        <v>18</v>
      </c>
      <c r="B8" s="970"/>
      <c r="C8" s="927" t="s">
        <v>675</v>
      </c>
      <c r="D8" s="901"/>
      <c r="E8" s="554" t="s">
        <v>22</v>
      </c>
    </row>
    <row r="9" spans="1:5" s="276" customFormat="1" ht="12.75" customHeight="1" thickBot="1" x14ac:dyDescent="0.25">
      <c r="A9" s="962" t="s">
        <v>19</v>
      </c>
      <c r="B9" s="963"/>
      <c r="C9" s="964" t="s">
        <v>521</v>
      </c>
      <c r="D9" s="903"/>
      <c r="E9" s="664" t="s">
        <v>676</v>
      </c>
    </row>
    <row r="10" spans="1:5" s="276" customFormat="1" ht="12.75" customHeight="1" x14ac:dyDescent="0.2">
      <c r="A10" s="556"/>
      <c r="B10" s="556"/>
      <c r="C10" s="556"/>
      <c r="D10" s="557"/>
      <c r="E10" s="665" t="s">
        <v>677</v>
      </c>
    </row>
    <row r="11" spans="1:5" s="276" customFormat="1" ht="12.75" customHeight="1" thickBot="1" x14ac:dyDescent="0.25">
      <c r="A11" s="996"/>
      <c r="B11" s="965"/>
      <c r="C11" s="965"/>
      <c r="D11" s="997"/>
      <c r="E11" s="665" t="s">
        <v>670</v>
      </c>
    </row>
    <row r="12" spans="1:5" s="276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666" t="s">
        <v>678</v>
      </c>
    </row>
    <row r="13" spans="1:5" s="276" customFormat="1" ht="12.75" customHeight="1" thickBot="1" x14ac:dyDescent="0.25">
      <c r="A13" s="267" t="s">
        <v>1</v>
      </c>
      <c r="B13" s="471" t="s">
        <v>2</v>
      </c>
      <c r="C13" s="267" t="s">
        <v>1</v>
      </c>
      <c r="D13" s="284" t="s">
        <v>2</v>
      </c>
      <c r="E13" s="665" t="s">
        <v>679</v>
      </c>
    </row>
    <row r="14" spans="1:5" s="559" customFormat="1" ht="12.75" customHeight="1" thickBot="1" x14ac:dyDescent="0.25">
      <c r="A14" s="558" t="s">
        <v>88</v>
      </c>
      <c r="B14" s="507" t="s">
        <v>382</v>
      </c>
      <c r="C14" s="482" t="s">
        <v>526</v>
      </c>
      <c r="D14" s="472" t="s">
        <v>192</v>
      </c>
      <c r="E14" s="667" t="s">
        <v>601</v>
      </c>
    </row>
    <row r="15" spans="1:5" s="559" customFormat="1" x14ac:dyDescent="0.2">
      <c r="A15" s="558" t="s">
        <v>680</v>
      </c>
      <c r="B15" s="507" t="s">
        <v>382</v>
      </c>
      <c r="C15" s="477" t="s">
        <v>175</v>
      </c>
      <c r="D15" s="454" t="s">
        <v>681</v>
      </c>
      <c r="E15" s="325"/>
    </row>
    <row r="16" spans="1:5" s="559" customFormat="1" x14ac:dyDescent="0.2">
      <c r="A16" s="477" t="s">
        <v>86</v>
      </c>
      <c r="B16" s="507" t="s">
        <v>382</v>
      </c>
      <c r="C16" s="477" t="s">
        <v>507</v>
      </c>
      <c r="D16" s="454" t="s">
        <v>192</v>
      </c>
      <c r="E16" s="476"/>
    </row>
    <row r="17" spans="1:4" s="559" customFormat="1" x14ac:dyDescent="0.2">
      <c r="A17" s="477" t="s">
        <v>595</v>
      </c>
      <c r="B17" s="507" t="s">
        <v>382</v>
      </c>
      <c r="C17" s="477" t="s">
        <v>196</v>
      </c>
      <c r="D17" s="454" t="s">
        <v>192</v>
      </c>
    </row>
    <row r="18" spans="1:4" s="559" customFormat="1" x14ac:dyDescent="0.2">
      <c r="A18" s="477" t="s">
        <v>88</v>
      </c>
      <c r="B18" s="507" t="s">
        <v>387</v>
      </c>
      <c r="C18" s="477" t="s">
        <v>555</v>
      </c>
      <c r="D18" s="454" t="s">
        <v>192</v>
      </c>
    </row>
    <row r="19" spans="1:4" s="559" customFormat="1" x14ac:dyDescent="0.2">
      <c r="A19" s="477" t="s">
        <v>388</v>
      </c>
      <c r="B19" s="507" t="s">
        <v>387</v>
      </c>
      <c r="C19" s="477" t="s">
        <v>14</v>
      </c>
      <c r="D19" s="454" t="s">
        <v>192</v>
      </c>
    </row>
    <row r="20" spans="1:4" s="276" customFormat="1" x14ac:dyDescent="0.2">
      <c r="A20" s="477" t="s">
        <v>401</v>
      </c>
      <c r="B20" s="507" t="s">
        <v>387</v>
      </c>
      <c r="C20" s="477" t="s">
        <v>587</v>
      </c>
      <c r="D20" s="454" t="s">
        <v>192</v>
      </c>
    </row>
    <row r="21" spans="1:4" s="276" customFormat="1" x14ac:dyDescent="0.2">
      <c r="A21" s="477" t="s">
        <v>682</v>
      </c>
      <c r="B21" s="507" t="s">
        <v>387</v>
      </c>
      <c r="C21" s="477" t="s">
        <v>403</v>
      </c>
      <c r="D21" s="454" t="s">
        <v>192</v>
      </c>
    </row>
    <row r="22" spans="1:4" s="276" customFormat="1" x14ac:dyDescent="0.2">
      <c r="A22" s="477" t="s">
        <v>102</v>
      </c>
      <c r="B22" s="507" t="s">
        <v>387</v>
      </c>
      <c r="C22" s="477" t="s">
        <v>615</v>
      </c>
      <c r="D22" s="454" t="s">
        <v>192</v>
      </c>
    </row>
    <row r="23" spans="1:4" s="276" customFormat="1" x14ac:dyDescent="0.2">
      <c r="A23" s="477" t="s">
        <v>194</v>
      </c>
      <c r="B23" s="507" t="s">
        <v>387</v>
      </c>
      <c r="C23" s="477" t="s">
        <v>230</v>
      </c>
      <c r="D23" s="454" t="s">
        <v>192</v>
      </c>
    </row>
    <row r="24" spans="1:4" s="276" customFormat="1" x14ac:dyDescent="0.2">
      <c r="A24" s="560" t="s">
        <v>683</v>
      </c>
      <c r="B24" s="507" t="s">
        <v>387</v>
      </c>
      <c r="C24" s="477" t="s">
        <v>346</v>
      </c>
      <c r="D24" s="454" t="s">
        <v>192</v>
      </c>
    </row>
    <row r="25" spans="1:4" s="276" customFormat="1" x14ac:dyDescent="0.2">
      <c r="A25" s="560" t="s">
        <v>194</v>
      </c>
      <c r="B25" s="507" t="s">
        <v>387</v>
      </c>
      <c r="C25" s="477" t="s">
        <v>203</v>
      </c>
      <c r="D25" s="454" t="s">
        <v>192</v>
      </c>
    </row>
    <row r="26" spans="1:4" s="276" customFormat="1" x14ac:dyDescent="0.2">
      <c r="A26" s="477" t="s">
        <v>684</v>
      </c>
      <c r="B26" s="507" t="s">
        <v>387</v>
      </c>
      <c r="C26" s="558" t="s">
        <v>100</v>
      </c>
      <c r="D26" s="454" t="s">
        <v>192</v>
      </c>
    </row>
    <row r="27" spans="1:4" s="276" customFormat="1" x14ac:dyDescent="0.2">
      <c r="A27" s="509" t="s">
        <v>685</v>
      </c>
      <c r="B27" s="507" t="s">
        <v>387</v>
      </c>
      <c r="C27" s="477" t="s">
        <v>16</v>
      </c>
      <c r="D27" s="454" t="s">
        <v>192</v>
      </c>
    </row>
    <row r="28" spans="1:4" s="276" customFormat="1" x14ac:dyDescent="0.2">
      <c r="A28" s="477" t="s">
        <v>16</v>
      </c>
      <c r="B28" s="507" t="s">
        <v>192</v>
      </c>
      <c r="C28" s="539" t="s">
        <v>685</v>
      </c>
      <c r="D28" s="454" t="s">
        <v>387</v>
      </c>
    </row>
    <row r="29" spans="1:4" s="276" customFormat="1" x14ac:dyDescent="0.2">
      <c r="A29" s="477" t="s">
        <v>100</v>
      </c>
      <c r="B29" s="507" t="s">
        <v>192</v>
      </c>
      <c r="C29" s="477" t="s">
        <v>684</v>
      </c>
      <c r="D29" s="454" t="s">
        <v>387</v>
      </c>
    </row>
    <row r="30" spans="1:4" s="276" customFormat="1" x14ac:dyDescent="0.2">
      <c r="A30" s="477" t="s">
        <v>194</v>
      </c>
      <c r="B30" s="507" t="s">
        <v>192</v>
      </c>
      <c r="C30" s="477" t="s">
        <v>194</v>
      </c>
      <c r="D30" s="454" t="s">
        <v>387</v>
      </c>
    </row>
    <row r="31" spans="1:4" s="276" customFormat="1" x14ac:dyDescent="0.2">
      <c r="A31" s="477" t="s">
        <v>195</v>
      </c>
      <c r="B31" s="507" t="s">
        <v>192</v>
      </c>
      <c r="C31" s="560" t="s">
        <v>683</v>
      </c>
      <c r="D31" s="561" t="s">
        <v>387</v>
      </c>
    </row>
    <row r="32" spans="1:4" s="276" customFormat="1" x14ac:dyDescent="0.2">
      <c r="A32" s="477" t="s">
        <v>203</v>
      </c>
      <c r="B32" s="507" t="s">
        <v>192</v>
      </c>
      <c r="C32" s="477" t="s">
        <v>194</v>
      </c>
      <c r="D32" s="454" t="s">
        <v>387</v>
      </c>
    </row>
    <row r="33" spans="1:4" s="276" customFormat="1" x14ac:dyDescent="0.2">
      <c r="A33" s="477" t="s">
        <v>346</v>
      </c>
      <c r="B33" s="507" t="s">
        <v>192</v>
      </c>
      <c r="C33" s="477" t="s">
        <v>102</v>
      </c>
      <c r="D33" s="454" t="s">
        <v>387</v>
      </c>
    </row>
    <row r="34" spans="1:4" s="276" customFormat="1" x14ac:dyDescent="0.2">
      <c r="A34" s="477" t="s">
        <v>230</v>
      </c>
      <c r="B34" s="507" t="s">
        <v>192</v>
      </c>
      <c r="C34" s="477" t="s">
        <v>686</v>
      </c>
      <c r="D34" s="454" t="s">
        <v>387</v>
      </c>
    </row>
    <row r="35" spans="1:4" s="276" customFormat="1" x14ac:dyDescent="0.2">
      <c r="A35" s="477" t="s">
        <v>14</v>
      </c>
      <c r="B35" s="507" t="s">
        <v>192</v>
      </c>
      <c r="C35" s="477" t="s">
        <v>687</v>
      </c>
      <c r="D35" s="454" t="s">
        <v>387</v>
      </c>
    </row>
    <row r="36" spans="1:4" s="276" customFormat="1" x14ac:dyDescent="0.2">
      <c r="A36" s="477" t="s">
        <v>587</v>
      </c>
      <c r="B36" s="507" t="s">
        <v>192</v>
      </c>
      <c r="C36" s="477" t="s">
        <v>406</v>
      </c>
      <c r="D36" s="454" t="s">
        <v>387</v>
      </c>
    </row>
    <row r="37" spans="1:4" s="276" customFormat="1" x14ac:dyDescent="0.2">
      <c r="A37" s="477" t="s">
        <v>14</v>
      </c>
      <c r="B37" s="507" t="s">
        <v>192</v>
      </c>
      <c r="C37" s="477" t="s">
        <v>401</v>
      </c>
      <c r="D37" s="454" t="s">
        <v>387</v>
      </c>
    </row>
    <row r="38" spans="1:4" s="276" customFormat="1" x14ac:dyDescent="0.2">
      <c r="A38" s="477" t="s">
        <v>688</v>
      </c>
      <c r="B38" s="507" t="s">
        <v>192</v>
      </c>
      <c r="C38" s="477" t="s">
        <v>388</v>
      </c>
      <c r="D38" s="454" t="s">
        <v>387</v>
      </c>
    </row>
    <row r="39" spans="1:4" s="276" customFormat="1" x14ac:dyDescent="0.2">
      <c r="A39" s="477" t="s">
        <v>175</v>
      </c>
      <c r="B39" s="507" t="s">
        <v>192</v>
      </c>
      <c r="C39" s="477" t="s">
        <v>86</v>
      </c>
      <c r="D39" s="454" t="s">
        <v>387</v>
      </c>
    </row>
    <row r="40" spans="1:4" s="276" customFormat="1" x14ac:dyDescent="0.2">
      <c r="A40" s="477" t="s">
        <v>559</v>
      </c>
      <c r="B40" s="507" t="s">
        <v>192</v>
      </c>
      <c r="C40" s="477" t="s">
        <v>194</v>
      </c>
      <c r="D40" s="454" t="s">
        <v>382</v>
      </c>
    </row>
    <row r="41" spans="1:4" s="276" customFormat="1" x14ac:dyDescent="0.2">
      <c r="A41" s="477" t="s">
        <v>555</v>
      </c>
      <c r="B41" s="507" t="s">
        <v>192</v>
      </c>
      <c r="C41" s="477"/>
      <c r="D41" s="454"/>
    </row>
    <row r="42" spans="1:4" s="276" customFormat="1" x14ac:dyDescent="0.2">
      <c r="A42" s="477" t="s">
        <v>196</v>
      </c>
      <c r="B42" s="507" t="s">
        <v>192</v>
      </c>
      <c r="C42" s="477"/>
      <c r="D42" s="454"/>
    </row>
    <row r="43" spans="1:4" s="276" customFormat="1" x14ac:dyDescent="0.2">
      <c r="A43" s="477" t="s">
        <v>507</v>
      </c>
      <c r="B43" s="507" t="s">
        <v>192</v>
      </c>
      <c r="C43" s="477"/>
      <c r="D43" s="454"/>
    </row>
    <row r="44" spans="1:4" s="276" customFormat="1" x14ac:dyDescent="0.2">
      <c r="A44" s="477" t="s">
        <v>175</v>
      </c>
      <c r="B44" s="507" t="s">
        <v>192</v>
      </c>
      <c r="C44" s="477"/>
      <c r="D44" s="454"/>
    </row>
    <row r="45" spans="1:4" s="276" customFormat="1" x14ac:dyDescent="0.2">
      <c r="A45" s="508" t="s">
        <v>526</v>
      </c>
      <c r="B45" s="562" t="s">
        <v>192</v>
      </c>
      <c r="C45" s="477"/>
      <c r="D45" s="454"/>
    </row>
    <row r="46" spans="1:4" s="276" customFormat="1" x14ac:dyDescent="0.2">
      <c r="A46" s="508"/>
      <c r="B46" s="562"/>
      <c r="C46" s="477"/>
      <c r="D46" s="454"/>
    </row>
    <row r="47" spans="1:4" s="276" customFormat="1" x14ac:dyDescent="0.2">
      <c r="A47" s="508"/>
      <c r="B47" s="562"/>
      <c r="C47" s="477"/>
      <c r="D47" s="454"/>
    </row>
    <row r="48" spans="1:4" s="276" customFormat="1" x14ac:dyDescent="0.2">
      <c r="A48" s="508"/>
      <c r="B48" s="562"/>
      <c r="C48" s="477"/>
      <c r="D48" s="454"/>
    </row>
    <row r="49" spans="1:4" s="276" customFormat="1" ht="13.5" thickBot="1" x14ac:dyDescent="0.25">
      <c r="A49" s="508"/>
      <c r="B49" s="562"/>
      <c r="C49" s="477"/>
      <c r="D49" s="454"/>
    </row>
    <row r="50" spans="1:4" s="276" customFormat="1" ht="26.25" thickBot="1" x14ac:dyDescent="0.25">
      <c r="A50" s="282" t="s">
        <v>208</v>
      </c>
      <c r="B50" s="283" t="s">
        <v>689</v>
      </c>
      <c r="C50" s="282" t="s">
        <v>208</v>
      </c>
      <c r="D50" s="283" t="s">
        <v>690</v>
      </c>
    </row>
    <row r="51" spans="1:4" s="276" customFormat="1" ht="13.5" thickBot="1" x14ac:dyDescent="0.25">
      <c r="A51" s="267" t="s">
        <v>1</v>
      </c>
      <c r="B51" s="284" t="s">
        <v>2</v>
      </c>
      <c r="C51" s="563" t="s">
        <v>1</v>
      </c>
      <c r="D51" s="284" t="s">
        <v>2</v>
      </c>
    </row>
    <row r="52" spans="1:4" s="276" customFormat="1" x14ac:dyDescent="0.2">
      <c r="A52" s="477" t="s">
        <v>587</v>
      </c>
      <c r="B52" s="507" t="s">
        <v>192</v>
      </c>
      <c r="C52" s="478" t="s">
        <v>175</v>
      </c>
      <c r="D52" s="454" t="s">
        <v>76</v>
      </c>
    </row>
    <row r="53" spans="1:4" s="276" customFormat="1" x14ac:dyDescent="0.2">
      <c r="A53" s="455" t="s">
        <v>403</v>
      </c>
      <c r="B53" s="454" t="s">
        <v>192</v>
      </c>
      <c r="C53" s="500" t="s">
        <v>510</v>
      </c>
      <c r="D53" s="454" t="s">
        <v>192</v>
      </c>
    </row>
    <row r="54" spans="1:4" s="276" customFormat="1" x14ac:dyDescent="0.2">
      <c r="A54" s="455" t="s">
        <v>691</v>
      </c>
      <c r="B54" s="454" t="s">
        <v>192</v>
      </c>
      <c r="C54" s="478" t="s">
        <v>196</v>
      </c>
      <c r="D54" s="454" t="s">
        <v>192</v>
      </c>
    </row>
    <row r="55" spans="1:4" s="276" customFormat="1" x14ac:dyDescent="0.2">
      <c r="A55" s="455" t="s">
        <v>169</v>
      </c>
      <c r="B55" s="454" t="s">
        <v>192</v>
      </c>
      <c r="C55" s="478"/>
      <c r="D55" s="454"/>
    </row>
    <row r="56" spans="1:4" s="276" customFormat="1" x14ac:dyDescent="0.2">
      <c r="A56" s="455" t="s">
        <v>100</v>
      </c>
      <c r="B56" s="454" t="s">
        <v>192</v>
      </c>
      <c r="C56" s="478"/>
      <c r="D56" s="454"/>
    </row>
    <row r="57" spans="1:4" s="276" customFormat="1" ht="13.5" customHeight="1" x14ac:dyDescent="0.2">
      <c r="A57" s="477" t="s">
        <v>196</v>
      </c>
      <c r="B57" s="454" t="s">
        <v>192</v>
      </c>
      <c r="C57" s="478"/>
      <c r="D57" s="454"/>
    </row>
    <row r="58" spans="1:4" s="276" customFormat="1" ht="13.5" customHeight="1" x14ac:dyDescent="0.2">
      <c r="A58" s="455"/>
      <c r="B58" s="454"/>
      <c r="C58" s="478"/>
      <c r="D58" s="454"/>
    </row>
    <row r="59" spans="1:4" s="276" customFormat="1" ht="13.5" customHeight="1" x14ac:dyDescent="0.2">
      <c r="A59" s="477"/>
      <c r="B59" s="454"/>
      <c r="C59" s="478"/>
      <c r="D59" s="454"/>
    </row>
    <row r="60" spans="1:4" s="276" customFormat="1" x14ac:dyDescent="0.2">
      <c r="A60" s="477"/>
      <c r="B60" s="454"/>
      <c r="C60" s="478"/>
      <c r="D60" s="454"/>
    </row>
    <row r="61" spans="1:4" s="276" customFormat="1" ht="13.5" thickBot="1" x14ac:dyDescent="0.25">
      <c r="A61" s="477"/>
      <c r="B61" s="454"/>
      <c r="C61" s="478"/>
      <c r="D61" s="454"/>
    </row>
    <row r="62" spans="1:4" s="276" customFormat="1" ht="39" thickBot="1" x14ac:dyDescent="0.25">
      <c r="A62" s="282" t="s">
        <v>563</v>
      </c>
      <c r="B62" s="283" t="s">
        <v>692</v>
      </c>
      <c r="C62" s="478"/>
      <c r="D62" s="454"/>
    </row>
    <row r="63" spans="1:4" s="276" customFormat="1" ht="13.5" thickBot="1" x14ac:dyDescent="0.25">
      <c r="A63" s="564" t="s">
        <v>693</v>
      </c>
      <c r="B63" s="268" t="s">
        <v>2</v>
      </c>
      <c r="C63" s="478"/>
      <c r="D63" s="454"/>
    </row>
    <row r="64" spans="1:4" s="276" customFormat="1" x14ac:dyDescent="0.2">
      <c r="A64" s="477" t="s">
        <v>16</v>
      </c>
      <c r="B64" s="454" t="s">
        <v>192</v>
      </c>
      <c r="C64" s="478"/>
      <c r="D64" s="454"/>
    </row>
    <row r="65" spans="1:4" s="276" customFormat="1" x14ac:dyDescent="0.2">
      <c r="A65" s="455" t="s">
        <v>100</v>
      </c>
      <c r="B65" s="456" t="s">
        <v>192</v>
      </c>
      <c r="C65" s="478"/>
      <c r="D65" s="454"/>
    </row>
    <row r="66" spans="1:4" s="276" customFormat="1" x14ac:dyDescent="0.2">
      <c r="A66" s="477" t="s">
        <v>203</v>
      </c>
      <c r="B66" s="454" t="s">
        <v>192</v>
      </c>
      <c r="C66" s="478"/>
      <c r="D66" s="454"/>
    </row>
    <row r="67" spans="1:4" s="276" customFormat="1" ht="13.5" thickBot="1" x14ac:dyDescent="0.25">
      <c r="A67" s="460"/>
      <c r="B67" s="565"/>
      <c r="C67" s="462"/>
      <c r="D67" s="565"/>
    </row>
    <row r="68" spans="1:4" s="276" customFormat="1" x14ac:dyDescent="0.2">
      <c r="C68" s="480"/>
      <c r="D68" s="480"/>
    </row>
    <row r="69" spans="1:4" s="276" customFormat="1" x14ac:dyDescent="0.2">
      <c r="C69" s="480"/>
      <c r="D69" s="480"/>
    </row>
    <row r="70" spans="1:4" x14ac:dyDescent="0.2">
      <c r="C70" s="480"/>
      <c r="D70" s="48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scale="71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E62"/>
  <sheetViews>
    <sheetView view="pageBreakPreview" zoomScale="70" zoomScaleNormal="75" zoomScaleSheetLayoutView="70" zoomScalePageLayoutView="75" workbookViewId="0">
      <selection activeCell="I57" sqref="I57"/>
    </sheetView>
  </sheetViews>
  <sheetFormatPr baseColWidth="10" defaultColWidth="11.42578125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" style="481" bestFit="1" customWidth="1"/>
    <col min="6" max="16384" width="11.42578125" style="481"/>
  </cols>
  <sheetData>
    <row r="1" spans="1:5" s="463" customFormat="1" ht="23.25" customHeight="1" thickBot="1" x14ac:dyDescent="0.35">
      <c r="A1" s="722" t="s">
        <v>344</v>
      </c>
      <c r="B1" s="414"/>
      <c r="C1" s="414"/>
      <c r="D1" s="414"/>
      <c r="E1" s="554" t="s">
        <v>21</v>
      </c>
    </row>
    <row r="2" spans="1:5" s="463" customFormat="1" ht="12.75" customHeight="1" x14ac:dyDescent="0.25">
      <c r="A2" s="416"/>
      <c r="B2" s="416"/>
      <c r="C2" s="416"/>
      <c r="D2" s="416"/>
      <c r="E2" s="651" t="s">
        <v>643</v>
      </c>
    </row>
    <row r="3" spans="1:5" s="276" customFormat="1" ht="12.75" customHeight="1" thickBot="1" x14ac:dyDescent="0.25">
      <c r="A3" s="417"/>
      <c r="B3" s="418"/>
      <c r="C3" s="418"/>
      <c r="D3" s="418"/>
      <c r="E3" s="652" t="s">
        <v>694</v>
      </c>
    </row>
    <row r="4" spans="1:5" s="276" customFormat="1" ht="12.75" customHeight="1" x14ac:dyDescent="0.2">
      <c r="A4" s="464" t="s">
        <v>27</v>
      </c>
      <c r="B4" s="465"/>
      <c r="C4" s="926">
        <v>4</v>
      </c>
      <c r="D4" s="899"/>
      <c r="E4" s="653" t="s">
        <v>695</v>
      </c>
    </row>
    <row r="5" spans="1:5" s="276" customFormat="1" ht="12.75" customHeight="1" x14ac:dyDescent="0.2">
      <c r="A5" s="466" t="s">
        <v>12</v>
      </c>
      <c r="B5" s="467"/>
      <c r="C5" s="967" t="s">
        <v>696</v>
      </c>
      <c r="D5" s="968"/>
      <c r="E5" s="833" t="s">
        <v>820</v>
      </c>
    </row>
    <row r="6" spans="1:5" s="276" customFormat="1" ht="12.75" customHeight="1" x14ac:dyDescent="0.2">
      <c r="A6" s="466" t="s">
        <v>17</v>
      </c>
      <c r="B6" s="467"/>
      <c r="C6" s="927">
        <v>451</v>
      </c>
      <c r="D6" s="901"/>
      <c r="E6" s="653" t="s">
        <v>176</v>
      </c>
    </row>
    <row r="7" spans="1:5" s="276" customFormat="1" ht="12.75" customHeight="1" thickBot="1" x14ac:dyDescent="0.25">
      <c r="A7" s="468" t="s">
        <v>13</v>
      </c>
      <c r="B7" s="469"/>
      <c r="C7" s="927" t="s">
        <v>697</v>
      </c>
      <c r="D7" s="901"/>
      <c r="E7" s="654" t="s">
        <v>127</v>
      </c>
    </row>
    <row r="8" spans="1:5" s="276" customFormat="1" ht="12.75" customHeight="1" thickBot="1" x14ac:dyDescent="0.25">
      <c r="A8" s="969" t="s">
        <v>18</v>
      </c>
      <c r="B8" s="970"/>
      <c r="C8" s="927" t="s">
        <v>521</v>
      </c>
      <c r="D8" s="901"/>
      <c r="E8" s="554" t="s">
        <v>22</v>
      </c>
    </row>
    <row r="9" spans="1:5" s="276" customFormat="1" ht="12.75" customHeight="1" thickBot="1" x14ac:dyDescent="0.25">
      <c r="A9" s="962" t="s">
        <v>19</v>
      </c>
      <c r="B9" s="963"/>
      <c r="C9" s="964" t="s">
        <v>698</v>
      </c>
      <c r="D9" s="903"/>
      <c r="E9" s="834" t="s">
        <v>820</v>
      </c>
    </row>
    <row r="10" spans="1:5" s="276" customFormat="1" ht="12.75" customHeight="1" x14ac:dyDescent="0.2">
      <c r="A10" s="470"/>
      <c r="B10" s="470"/>
      <c r="C10" s="470"/>
      <c r="D10" s="470"/>
      <c r="E10" s="655" t="s">
        <v>176</v>
      </c>
    </row>
    <row r="11" spans="1:5" s="276" customFormat="1" ht="12.75" customHeight="1" thickBot="1" x14ac:dyDescent="0.25">
      <c r="A11" s="965"/>
      <c r="B11" s="965"/>
      <c r="C11" s="965"/>
      <c r="D11" s="965"/>
      <c r="E11" s="656" t="s">
        <v>699</v>
      </c>
    </row>
    <row r="12" spans="1:5" s="276" customFormat="1" ht="12.75" customHeight="1" thickBot="1" x14ac:dyDescent="0.25">
      <c r="A12" s="905" t="s">
        <v>23</v>
      </c>
      <c r="B12" s="966"/>
      <c r="C12" s="905" t="s">
        <v>24</v>
      </c>
      <c r="D12" s="906"/>
      <c r="E12" s="657" t="s">
        <v>700</v>
      </c>
    </row>
    <row r="13" spans="1:5" s="276" customFormat="1" ht="12.75" customHeight="1" thickBot="1" x14ac:dyDescent="0.25">
      <c r="A13" s="267" t="s">
        <v>1</v>
      </c>
      <c r="B13" s="471" t="s">
        <v>2</v>
      </c>
      <c r="C13" s="267" t="s">
        <v>1</v>
      </c>
      <c r="D13" s="284" t="s">
        <v>2</v>
      </c>
      <c r="E13" s="656" t="s">
        <v>694</v>
      </c>
    </row>
    <row r="14" spans="1:5" s="276" customFormat="1" ht="12.75" customHeight="1" thickBot="1" x14ac:dyDescent="0.25">
      <c r="A14" s="482" t="s">
        <v>526</v>
      </c>
      <c r="B14" s="506" t="s">
        <v>192</v>
      </c>
      <c r="C14" s="482" t="s">
        <v>701</v>
      </c>
      <c r="D14" s="472" t="s">
        <v>34</v>
      </c>
      <c r="E14" s="658" t="s">
        <v>643</v>
      </c>
    </row>
    <row r="15" spans="1:5" s="276" customFormat="1" ht="12.75" x14ac:dyDescent="0.2">
      <c r="A15" s="477" t="s">
        <v>528</v>
      </c>
      <c r="B15" s="507" t="s">
        <v>192</v>
      </c>
      <c r="C15" s="474" t="s">
        <v>108</v>
      </c>
      <c r="D15" s="454" t="s">
        <v>34</v>
      </c>
      <c r="E15" s="325"/>
    </row>
    <row r="16" spans="1:5" s="276" customFormat="1" ht="12.75" x14ac:dyDescent="0.2">
      <c r="A16" s="477" t="s">
        <v>175</v>
      </c>
      <c r="B16" s="507" t="s">
        <v>192</v>
      </c>
      <c r="C16" s="477" t="s">
        <v>702</v>
      </c>
      <c r="D16" s="454" t="s">
        <v>34</v>
      </c>
      <c r="E16" s="476"/>
    </row>
    <row r="17" spans="1:4" s="276" customFormat="1" ht="12.75" x14ac:dyDescent="0.2">
      <c r="A17" s="477" t="s">
        <v>175</v>
      </c>
      <c r="B17" s="507" t="s">
        <v>76</v>
      </c>
      <c r="C17" s="477" t="s">
        <v>123</v>
      </c>
      <c r="D17" s="454" t="s">
        <v>34</v>
      </c>
    </row>
    <row r="18" spans="1:4" s="276" customFormat="1" ht="12.75" x14ac:dyDescent="0.2">
      <c r="A18" s="474" t="s">
        <v>195</v>
      </c>
      <c r="B18" s="507" t="s">
        <v>76</v>
      </c>
      <c r="C18" s="477" t="s">
        <v>703</v>
      </c>
      <c r="D18" s="454" t="s">
        <v>34</v>
      </c>
    </row>
    <row r="19" spans="1:4" s="276" customFormat="1" ht="12.75" x14ac:dyDescent="0.2">
      <c r="A19" s="474" t="s">
        <v>704</v>
      </c>
      <c r="B19" s="507" t="s">
        <v>76</v>
      </c>
      <c r="C19" s="477" t="s">
        <v>705</v>
      </c>
      <c r="D19" s="454" t="s">
        <v>34</v>
      </c>
    </row>
    <row r="20" spans="1:4" s="276" customFormat="1" ht="12.75" x14ac:dyDescent="0.2">
      <c r="A20" s="474" t="s">
        <v>78</v>
      </c>
      <c r="B20" s="507" t="s">
        <v>76</v>
      </c>
      <c r="C20" s="474" t="s">
        <v>637</v>
      </c>
      <c r="D20" s="454" t="s">
        <v>34</v>
      </c>
    </row>
    <row r="21" spans="1:4" s="276" customFormat="1" ht="12.75" x14ac:dyDescent="0.2">
      <c r="A21" s="474" t="s">
        <v>706</v>
      </c>
      <c r="B21" s="507" t="s">
        <v>76</v>
      </c>
      <c r="C21" s="474" t="s">
        <v>707</v>
      </c>
      <c r="D21" s="454" t="s">
        <v>34</v>
      </c>
    </row>
    <row r="22" spans="1:4" s="276" customFormat="1" ht="12.75" x14ac:dyDescent="0.2">
      <c r="A22" s="474" t="s">
        <v>708</v>
      </c>
      <c r="B22" s="507" t="s">
        <v>76</v>
      </c>
      <c r="C22" s="477" t="s">
        <v>709</v>
      </c>
      <c r="D22" s="454" t="s">
        <v>34</v>
      </c>
    </row>
    <row r="23" spans="1:4" s="276" customFormat="1" ht="12.75" x14ac:dyDescent="0.2">
      <c r="A23" s="474" t="s">
        <v>172</v>
      </c>
      <c r="B23" s="507" t="s">
        <v>76</v>
      </c>
      <c r="C23" s="508" t="s">
        <v>40</v>
      </c>
      <c r="D23" s="490" t="s">
        <v>34</v>
      </c>
    </row>
    <row r="24" spans="1:4" s="276" customFormat="1" ht="12.75" x14ac:dyDescent="0.2">
      <c r="A24" s="474" t="s">
        <v>710</v>
      </c>
      <c r="B24" s="507" t="s">
        <v>76</v>
      </c>
      <c r="C24" s="508" t="s">
        <v>711</v>
      </c>
      <c r="D24" s="490" t="s">
        <v>34</v>
      </c>
    </row>
    <row r="25" spans="1:4" s="276" customFormat="1" ht="12.75" x14ac:dyDescent="0.2">
      <c r="A25" s="474" t="s">
        <v>712</v>
      </c>
      <c r="B25" s="507" t="s">
        <v>76</v>
      </c>
      <c r="C25" s="485" t="s">
        <v>712</v>
      </c>
      <c r="D25" s="484" t="s">
        <v>76</v>
      </c>
    </row>
    <row r="26" spans="1:4" s="276" customFormat="1" ht="12.75" x14ac:dyDescent="0.2">
      <c r="A26" s="474" t="s">
        <v>711</v>
      </c>
      <c r="B26" s="507" t="s">
        <v>34</v>
      </c>
      <c r="C26" s="474" t="s">
        <v>713</v>
      </c>
      <c r="D26" s="454" t="s">
        <v>76</v>
      </c>
    </row>
    <row r="27" spans="1:4" s="276" customFormat="1" ht="12.75" x14ac:dyDescent="0.2">
      <c r="A27" s="474" t="s">
        <v>40</v>
      </c>
      <c r="B27" s="507" t="s">
        <v>34</v>
      </c>
      <c r="C27" s="477" t="s">
        <v>172</v>
      </c>
      <c r="D27" s="454" t="s">
        <v>76</v>
      </c>
    </row>
    <row r="28" spans="1:4" s="276" customFormat="1" ht="12.75" x14ac:dyDescent="0.2">
      <c r="A28" s="474" t="s">
        <v>707</v>
      </c>
      <c r="B28" s="507" t="s">
        <v>34</v>
      </c>
      <c r="C28" s="477" t="s">
        <v>708</v>
      </c>
      <c r="D28" s="454" t="s">
        <v>76</v>
      </c>
    </row>
    <row r="29" spans="1:4" s="276" customFormat="1" ht="12.75" x14ac:dyDescent="0.2">
      <c r="A29" s="477" t="s">
        <v>637</v>
      </c>
      <c r="B29" s="507" t="s">
        <v>34</v>
      </c>
      <c r="C29" s="477" t="s">
        <v>706</v>
      </c>
      <c r="D29" s="454" t="s">
        <v>76</v>
      </c>
    </row>
    <row r="30" spans="1:4" s="276" customFormat="1" ht="12.75" x14ac:dyDescent="0.2">
      <c r="A30" s="477" t="s">
        <v>705</v>
      </c>
      <c r="B30" s="507" t="s">
        <v>34</v>
      </c>
      <c r="C30" s="474" t="s">
        <v>195</v>
      </c>
      <c r="D30" s="454" t="s">
        <v>76</v>
      </c>
    </row>
    <row r="31" spans="1:4" s="276" customFormat="1" ht="12.75" x14ac:dyDescent="0.2">
      <c r="A31" s="477" t="s">
        <v>703</v>
      </c>
      <c r="B31" s="507" t="s">
        <v>34</v>
      </c>
      <c r="C31" s="477" t="s">
        <v>175</v>
      </c>
      <c r="D31" s="454" t="s">
        <v>192</v>
      </c>
    </row>
    <row r="32" spans="1:4" s="276" customFormat="1" ht="12.75" x14ac:dyDescent="0.2">
      <c r="A32" s="477" t="s">
        <v>123</v>
      </c>
      <c r="B32" s="507" t="s">
        <v>34</v>
      </c>
      <c r="C32" s="477" t="s">
        <v>528</v>
      </c>
      <c r="D32" s="454" t="s">
        <v>192</v>
      </c>
    </row>
    <row r="33" spans="1:4" s="276" customFormat="1" ht="12.75" x14ac:dyDescent="0.2">
      <c r="A33" s="477" t="s">
        <v>702</v>
      </c>
      <c r="B33" s="507" t="s">
        <v>34</v>
      </c>
      <c r="C33" s="477" t="s">
        <v>526</v>
      </c>
      <c r="D33" s="454" t="s">
        <v>192</v>
      </c>
    </row>
    <row r="34" spans="1:4" s="276" customFormat="1" ht="12.75" x14ac:dyDescent="0.2">
      <c r="A34" s="477" t="s">
        <v>714</v>
      </c>
      <c r="B34" s="507" t="s">
        <v>34</v>
      </c>
      <c r="C34" s="477"/>
      <c r="D34" s="454"/>
    </row>
    <row r="35" spans="1:4" s="276" customFormat="1" ht="12.75" x14ac:dyDescent="0.2">
      <c r="A35" s="477" t="s">
        <v>113</v>
      </c>
      <c r="B35" s="507" t="s">
        <v>34</v>
      </c>
      <c r="C35" s="477"/>
      <c r="D35" s="454"/>
    </row>
    <row r="36" spans="1:4" s="276" customFormat="1" ht="12.75" x14ac:dyDescent="0.2">
      <c r="A36" s="477"/>
      <c r="B36" s="507"/>
      <c r="C36" s="474"/>
      <c r="D36" s="454"/>
    </row>
    <row r="37" spans="1:4" s="276" customFormat="1" ht="12.75" x14ac:dyDescent="0.2">
      <c r="A37" s="477"/>
      <c r="B37" s="507"/>
      <c r="C37" s="477"/>
      <c r="D37" s="454"/>
    </row>
    <row r="38" spans="1:4" s="276" customFormat="1" ht="12.75" x14ac:dyDescent="0.2">
      <c r="A38" s="477"/>
      <c r="B38" s="507"/>
      <c r="C38" s="477"/>
      <c r="D38" s="454"/>
    </row>
    <row r="39" spans="1:4" s="276" customFormat="1" ht="12.75" x14ac:dyDescent="0.2">
      <c r="A39" s="477"/>
      <c r="B39" s="507"/>
      <c r="C39" s="477"/>
      <c r="D39" s="454"/>
    </row>
    <row r="40" spans="1:4" s="276" customFormat="1" ht="12.75" x14ac:dyDescent="0.2">
      <c r="A40" s="477"/>
      <c r="B40" s="507"/>
      <c r="C40" s="477"/>
      <c r="D40" s="454"/>
    </row>
    <row r="41" spans="1:4" s="276" customFormat="1" ht="12.75" x14ac:dyDescent="0.2">
      <c r="A41" s="477"/>
      <c r="B41" s="507"/>
      <c r="C41" s="477"/>
      <c r="D41" s="454"/>
    </row>
    <row r="42" spans="1:4" s="276" customFormat="1" ht="12.75" x14ac:dyDescent="0.2">
      <c r="A42" s="477"/>
      <c r="B42" s="507"/>
      <c r="C42" s="477"/>
      <c r="D42" s="454"/>
    </row>
    <row r="43" spans="1:4" s="276" customFormat="1" ht="12.75" x14ac:dyDescent="0.2">
      <c r="A43" s="477"/>
      <c r="B43" s="507"/>
      <c r="C43" s="477"/>
      <c r="D43" s="454"/>
    </row>
    <row r="44" spans="1:4" s="276" customFormat="1" ht="12.75" x14ac:dyDescent="0.2">
      <c r="A44" s="477"/>
      <c r="B44" s="507"/>
      <c r="C44" s="477"/>
      <c r="D44" s="454"/>
    </row>
    <row r="45" spans="1:4" s="276" customFormat="1" ht="12.75" x14ac:dyDescent="0.2">
      <c r="A45" s="477"/>
      <c r="B45" s="507"/>
      <c r="C45" s="477"/>
      <c r="D45" s="454"/>
    </row>
    <row r="46" spans="1:4" s="276" customFormat="1" ht="12.75" x14ac:dyDescent="0.2">
      <c r="A46" s="477"/>
      <c r="B46" s="507"/>
      <c r="C46" s="477"/>
      <c r="D46" s="454"/>
    </row>
    <row r="47" spans="1:4" s="276" customFormat="1" ht="12.75" x14ac:dyDescent="0.2">
      <c r="A47" s="477"/>
      <c r="B47" s="507"/>
      <c r="C47" s="477"/>
      <c r="D47" s="454"/>
    </row>
    <row r="48" spans="1:4" s="276" customFormat="1" ht="12.75" x14ac:dyDescent="0.2">
      <c r="A48" s="477"/>
      <c r="B48" s="507"/>
      <c r="C48" s="477"/>
      <c r="D48" s="454"/>
    </row>
    <row r="49" spans="1:4" s="276" customFormat="1" ht="12.75" x14ac:dyDescent="0.2">
      <c r="A49" s="477"/>
      <c r="B49" s="507"/>
      <c r="C49" s="477"/>
      <c r="D49" s="454"/>
    </row>
    <row r="50" spans="1:4" s="276" customFormat="1" ht="12.75" x14ac:dyDescent="0.2">
      <c r="A50" s="477"/>
      <c r="B50" s="507"/>
      <c r="C50" s="477"/>
      <c r="D50" s="454"/>
    </row>
    <row r="51" spans="1:4" s="276" customFormat="1" ht="12.75" x14ac:dyDescent="0.2">
      <c r="A51" s="477"/>
      <c r="B51" s="507"/>
      <c r="C51" s="477"/>
      <c r="D51" s="454"/>
    </row>
    <row r="52" spans="1:4" s="276" customFormat="1" ht="12.75" x14ac:dyDescent="0.2">
      <c r="A52" s="477"/>
      <c r="B52" s="507"/>
      <c r="C52" s="477"/>
      <c r="D52" s="454"/>
    </row>
    <row r="53" spans="1:4" s="276" customFormat="1" ht="12.75" x14ac:dyDescent="0.2">
      <c r="A53" s="477"/>
      <c r="B53" s="507"/>
      <c r="C53" s="477"/>
      <c r="D53" s="454"/>
    </row>
    <row r="54" spans="1:4" s="276" customFormat="1" ht="12.75" x14ac:dyDescent="0.2">
      <c r="A54" s="477"/>
      <c r="B54" s="507"/>
      <c r="C54" s="477"/>
      <c r="D54" s="454"/>
    </row>
    <row r="55" spans="1:4" s="276" customFormat="1" ht="12.75" x14ac:dyDescent="0.2">
      <c r="A55" s="477"/>
      <c r="B55" s="507"/>
      <c r="C55" s="477"/>
      <c r="D55" s="454"/>
    </row>
    <row r="56" spans="1:4" s="276" customFormat="1" ht="12.75" x14ac:dyDescent="0.2">
      <c r="A56" s="477"/>
      <c r="B56" s="507"/>
      <c r="C56" s="477"/>
      <c r="D56" s="454"/>
    </row>
    <row r="57" spans="1:4" s="276" customFormat="1" ht="12.75" x14ac:dyDescent="0.2">
      <c r="A57" s="477"/>
      <c r="B57" s="507"/>
      <c r="C57" s="477"/>
      <c r="D57" s="454"/>
    </row>
    <row r="58" spans="1:4" s="276" customFormat="1" ht="12.75" x14ac:dyDescent="0.2">
      <c r="A58" s="477"/>
      <c r="B58" s="507"/>
      <c r="C58" s="477"/>
      <c r="D58" s="454"/>
    </row>
    <row r="59" spans="1:4" s="276" customFormat="1" ht="12.75" x14ac:dyDescent="0.2">
      <c r="A59" s="477"/>
      <c r="B59" s="507"/>
      <c r="C59" s="477"/>
      <c r="D59" s="454"/>
    </row>
    <row r="60" spans="1:4" s="276" customFormat="1" ht="12.75" x14ac:dyDescent="0.2">
      <c r="A60" s="477"/>
      <c r="B60" s="507"/>
      <c r="C60" s="477"/>
      <c r="D60" s="454"/>
    </row>
    <row r="61" spans="1:4" s="276" customFormat="1" ht="13.5" thickBot="1" x14ac:dyDescent="0.25">
      <c r="A61" s="460"/>
      <c r="B61" s="518"/>
      <c r="C61" s="460"/>
      <c r="D61" s="461"/>
    </row>
    <row r="62" spans="1:4" s="276" customFormat="1" ht="12.75" x14ac:dyDescent="0.2">
      <c r="A62" s="480"/>
      <c r="B62" s="480"/>
      <c r="C62" s="480"/>
      <c r="D62" s="48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E64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11.42578125" defaultRowHeight="15" x14ac:dyDescent="0.2"/>
  <cols>
    <col min="1" max="1" width="39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" style="481" bestFit="1" customWidth="1"/>
    <col min="6" max="16384" width="11.42578125" style="481"/>
  </cols>
  <sheetData>
    <row r="1" spans="1:5" s="463" customFormat="1" ht="23.25" customHeight="1" thickBot="1" x14ac:dyDescent="0.35">
      <c r="A1" s="722" t="s">
        <v>344</v>
      </c>
      <c r="B1" s="414"/>
      <c r="C1" s="414"/>
      <c r="D1" s="414"/>
      <c r="E1" s="554" t="s">
        <v>21</v>
      </c>
    </row>
    <row r="2" spans="1:5" s="463" customFormat="1" ht="12.75" customHeight="1" x14ac:dyDescent="0.25">
      <c r="A2" s="416"/>
      <c r="B2" s="416"/>
      <c r="C2" s="416"/>
      <c r="D2" s="416"/>
      <c r="E2" s="641" t="s">
        <v>65</v>
      </c>
    </row>
    <row r="3" spans="1:5" s="276" customFormat="1" ht="12.75" customHeight="1" thickBot="1" x14ac:dyDescent="0.25">
      <c r="A3" s="417"/>
      <c r="B3" s="418"/>
      <c r="C3" s="418"/>
      <c r="D3" s="418"/>
      <c r="E3" s="642" t="s">
        <v>604</v>
      </c>
    </row>
    <row r="4" spans="1:5" s="276" customFormat="1" ht="12.75" customHeight="1" x14ac:dyDescent="0.2">
      <c r="A4" s="464" t="s">
        <v>27</v>
      </c>
      <c r="B4" s="465"/>
      <c r="C4" s="926">
        <v>4</v>
      </c>
      <c r="D4" s="899"/>
      <c r="E4" s="643" t="s">
        <v>715</v>
      </c>
    </row>
    <row r="5" spans="1:5" s="276" customFormat="1" ht="12.75" customHeight="1" x14ac:dyDescent="0.2">
      <c r="A5" s="466" t="s">
        <v>12</v>
      </c>
      <c r="B5" s="467"/>
      <c r="C5" s="967" t="s">
        <v>716</v>
      </c>
      <c r="D5" s="968"/>
      <c r="E5" s="644" t="s">
        <v>717</v>
      </c>
    </row>
    <row r="6" spans="1:5" s="276" customFormat="1" ht="12.75" customHeight="1" x14ac:dyDescent="0.2">
      <c r="A6" s="466" t="s">
        <v>17</v>
      </c>
      <c r="B6" s="467"/>
      <c r="C6" s="927">
        <v>454</v>
      </c>
      <c r="D6" s="901"/>
      <c r="E6" s="643" t="s">
        <v>718</v>
      </c>
    </row>
    <row r="7" spans="1:5" s="276" customFormat="1" ht="12.75" customHeight="1" thickBot="1" x14ac:dyDescent="0.25">
      <c r="A7" s="468" t="s">
        <v>13</v>
      </c>
      <c r="B7" s="469"/>
      <c r="C7" s="945" t="s">
        <v>719</v>
      </c>
      <c r="D7" s="944"/>
      <c r="E7" s="645" t="s">
        <v>720</v>
      </c>
    </row>
    <row r="8" spans="1:5" s="276" customFormat="1" ht="12.75" customHeight="1" thickBot="1" x14ac:dyDescent="0.25">
      <c r="A8" s="969" t="s">
        <v>18</v>
      </c>
      <c r="B8" s="970"/>
      <c r="C8" s="945" t="s">
        <v>721</v>
      </c>
      <c r="D8" s="944"/>
      <c r="E8" s="554" t="s">
        <v>22</v>
      </c>
    </row>
    <row r="9" spans="1:5" s="276" customFormat="1" ht="12.75" customHeight="1" thickBot="1" x14ac:dyDescent="0.25">
      <c r="A9" s="962" t="s">
        <v>19</v>
      </c>
      <c r="B9" s="963"/>
      <c r="C9" s="964" t="s">
        <v>683</v>
      </c>
      <c r="D9" s="903"/>
      <c r="E9" s="646" t="s">
        <v>718</v>
      </c>
    </row>
    <row r="10" spans="1:5" s="276" customFormat="1" ht="12.75" customHeight="1" x14ac:dyDescent="0.2">
      <c r="A10" s="470"/>
      <c r="B10" s="470"/>
      <c r="C10" s="470"/>
      <c r="D10" s="470"/>
      <c r="E10" s="647" t="s">
        <v>722</v>
      </c>
    </row>
    <row r="11" spans="1:5" s="276" customFormat="1" ht="12.75" customHeight="1" thickBot="1" x14ac:dyDescent="0.25">
      <c r="A11" s="965"/>
      <c r="B11" s="965"/>
      <c r="C11" s="965"/>
      <c r="D11" s="965"/>
      <c r="E11" s="648" t="s">
        <v>715</v>
      </c>
    </row>
    <row r="12" spans="1:5" s="276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649" t="s">
        <v>604</v>
      </c>
    </row>
    <row r="13" spans="1:5" s="276" customFormat="1" ht="12.75" customHeight="1" thickBot="1" x14ac:dyDescent="0.25">
      <c r="A13" s="267" t="s">
        <v>1</v>
      </c>
      <c r="B13" s="471" t="s">
        <v>2</v>
      </c>
      <c r="C13" s="267" t="s">
        <v>1</v>
      </c>
      <c r="D13" s="284" t="s">
        <v>2</v>
      </c>
      <c r="E13" s="648" t="s">
        <v>65</v>
      </c>
    </row>
    <row r="14" spans="1:5" s="276" customFormat="1" ht="12.75" customHeight="1" thickBot="1" x14ac:dyDescent="0.25">
      <c r="A14" s="482" t="s">
        <v>386</v>
      </c>
      <c r="B14" s="472" t="s">
        <v>191</v>
      </c>
      <c r="C14" s="536" t="s">
        <v>723</v>
      </c>
      <c r="D14" s="472" t="s">
        <v>192</v>
      </c>
      <c r="E14" s="650" t="s">
        <v>379</v>
      </c>
    </row>
    <row r="15" spans="1:5" s="276" customFormat="1" ht="12.75" customHeight="1" x14ac:dyDescent="0.2">
      <c r="A15" s="477" t="s">
        <v>86</v>
      </c>
      <c r="B15" s="454" t="s">
        <v>387</v>
      </c>
      <c r="C15" s="477" t="s">
        <v>724</v>
      </c>
      <c r="D15" s="454" t="s">
        <v>192</v>
      </c>
      <c r="E15" s="325"/>
    </row>
    <row r="16" spans="1:5" s="276" customFormat="1" ht="12.75" customHeight="1" x14ac:dyDescent="0.2">
      <c r="A16" s="474" t="s">
        <v>595</v>
      </c>
      <c r="B16" s="454" t="s">
        <v>387</v>
      </c>
      <c r="C16" s="477" t="s">
        <v>194</v>
      </c>
      <c r="D16" s="454" t="s">
        <v>192</v>
      </c>
      <c r="E16" s="476"/>
    </row>
    <row r="17" spans="1:4" s="276" customFormat="1" ht="12.75" customHeight="1" x14ac:dyDescent="0.2">
      <c r="A17" s="477" t="s">
        <v>88</v>
      </c>
      <c r="B17" s="454" t="s">
        <v>387</v>
      </c>
      <c r="C17" s="478" t="s">
        <v>683</v>
      </c>
      <c r="D17" s="454" t="s">
        <v>192</v>
      </c>
    </row>
    <row r="18" spans="1:4" s="276" customFormat="1" ht="12.75" customHeight="1" x14ac:dyDescent="0.2">
      <c r="A18" s="474" t="s">
        <v>388</v>
      </c>
      <c r="B18" s="454" t="s">
        <v>387</v>
      </c>
      <c r="C18" s="478" t="s">
        <v>683</v>
      </c>
      <c r="D18" s="454" t="s">
        <v>387</v>
      </c>
    </row>
    <row r="19" spans="1:4" s="276" customFormat="1" ht="12.75" customHeight="1" x14ac:dyDescent="0.2">
      <c r="A19" s="477" t="s">
        <v>591</v>
      </c>
      <c r="B19" s="454" t="s">
        <v>387</v>
      </c>
      <c r="C19" s="546" t="s">
        <v>14</v>
      </c>
      <c r="D19" s="502" t="s">
        <v>387</v>
      </c>
    </row>
    <row r="20" spans="1:4" s="276" customFormat="1" ht="12.75" customHeight="1" x14ac:dyDescent="0.2">
      <c r="A20" s="477" t="s">
        <v>194</v>
      </c>
      <c r="B20" s="454" t="s">
        <v>387</v>
      </c>
      <c r="C20" t="s">
        <v>685</v>
      </c>
      <c r="D20" s="502" t="s">
        <v>387</v>
      </c>
    </row>
    <row r="21" spans="1:4" s="276" customFormat="1" ht="12.75" customHeight="1" x14ac:dyDescent="0.2">
      <c r="A21" s="477" t="s">
        <v>684</v>
      </c>
      <c r="B21" s="454" t="s">
        <v>387</v>
      </c>
      <c r="C21" s="555" t="s">
        <v>684</v>
      </c>
      <c r="D21" s="502" t="s">
        <v>387</v>
      </c>
    </row>
    <row r="22" spans="1:4" s="276" customFormat="1" ht="12.75" customHeight="1" x14ac:dyDescent="0.2">
      <c r="A22" s="117" t="s">
        <v>685</v>
      </c>
      <c r="B22" s="454" t="s">
        <v>387</v>
      </c>
      <c r="C22" s="555" t="s">
        <v>194</v>
      </c>
      <c r="D22" s="502" t="s">
        <v>387</v>
      </c>
    </row>
    <row r="23" spans="1:4" s="276" customFormat="1" ht="12.75" customHeight="1" x14ac:dyDescent="0.2">
      <c r="A23" s="477" t="s">
        <v>14</v>
      </c>
      <c r="B23" s="454" t="s">
        <v>192</v>
      </c>
      <c r="C23" s="555" t="s">
        <v>725</v>
      </c>
      <c r="D23" s="502" t="s">
        <v>387</v>
      </c>
    </row>
    <row r="24" spans="1:4" s="276" customFormat="1" ht="12.75" customHeight="1" x14ac:dyDescent="0.2">
      <c r="A24" s="477" t="s">
        <v>683</v>
      </c>
      <c r="B24" s="454" t="s">
        <v>192</v>
      </c>
      <c r="C24" s="555" t="s">
        <v>613</v>
      </c>
      <c r="D24" s="502" t="s">
        <v>387</v>
      </c>
    </row>
    <row r="25" spans="1:4" s="276" customFormat="1" ht="12.75" customHeight="1" x14ac:dyDescent="0.2">
      <c r="A25" s="477" t="s">
        <v>194</v>
      </c>
      <c r="B25" s="454" t="s">
        <v>192</v>
      </c>
      <c r="C25" s="501" t="s">
        <v>384</v>
      </c>
      <c r="D25" s="502" t="s">
        <v>387</v>
      </c>
    </row>
    <row r="26" spans="1:4" s="276" customFormat="1" ht="12.75" customHeight="1" x14ac:dyDescent="0.2">
      <c r="A26" s="477" t="s">
        <v>726</v>
      </c>
      <c r="B26" s="454" t="s">
        <v>192</v>
      </c>
      <c r="C26" s="555" t="s">
        <v>194</v>
      </c>
      <c r="D26" s="502" t="s">
        <v>387</v>
      </c>
    </row>
    <row r="27" spans="1:4" s="276" customFormat="1" ht="12.75" customHeight="1" x14ac:dyDescent="0.2">
      <c r="A27" s="477" t="s">
        <v>194</v>
      </c>
      <c r="B27" s="454" t="s">
        <v>192</v>
      </c>
      <c r="C27" s="555" t="s">
        <v>591</v>
      </c>
      <c r="D27" s="502" t="s">
        <v>387</v>
      </c>
    </row>
    <row r="28" spans="1:4" s="276" customFormat="1" ht="12.75" customHeight="1" x14ac:dyDescent="0.2">
      <c r="A28" s="477" t="s">
        <v>727</v>
      </c>
      <c r="B28" s="454" t="s">
        <v>192</v>
      </c>
      <c r="C28" s="555" t="s">
        <v>388</v>
      </c>
      <c r="D28" s="502" t="s">
        <v>387</v>
      </c>
    </row>
    <row r="29" spans="1:4" s="276" customFormat="1" ht="12.75" customHeight="1" x14ac:dyDescent="0.2">
      <c r="A29" s="477" t="s">
        <v>723</v>
      </c>
      <c r="B29" s="454" t="s">
        <v>192</v>
      </c>
      <c r="C29" s="555" t="s">
        <v>86</v>
      </c>
      <c r="D29" s="502" t="s">
        <v>387</v>
      </c>
    </row>
    <row r="30" spans="1:4" s="276" customFormat="1" ht="12.75" customHeight="1" x14ac:dyDescent="0.2">
      <c r="A30" s="477"/>
      <c r="B30" s="454"/>
      <c r="C30" s="477" t="s">
        <v>595</v>
      </c>
      <c r="D30" s="454" t="s">
        <v>382</v>
      </c>
    </row>
    <row r="31" spans="1:4" s="276" customFormat="1" ht="12.75" customHeight="1" x14ac:dyDescent="0.2">
      <c r="A31" s="566"/>
      <c r="B31" s="499"/>
      <c r="C31" s="555" t="s">
        <v>728</v>
      </c>
      <c r="D31" s="502" t="s">
        <v>382</v>
      </c>
    </row>
    <row r="32" spans="1:4" s="276" customFormat="1" ht="12.75" customHeight="1" x14ac:dyDescent="0.2">
      <c r="A32" s="477"/>
      <c r="B32" s="454"/>
      <c r="C32" s="555" t="s">
        <v>88</v>
      </c>
      <c r="D32" s="502" t="s">
        <v>387</v>
      </c>
    </row>
    <row r="33" spans="1:4" s="276" customFormat="1" ht="12.75" x14ac:dyDescent="0.2">
      <c r="A33" s="477"/>
      <c r="B33" s="454"/>
      <c r="C33" s="475"/>
      <c r="D33" s="454"/>
    </row>
    <row r="34" spans="1:4" s="276" customFormat="1" ht="13.5" thickBot="1" x14ac:dyDescent="0.25">
      <c r="A34" s="477"/>
      <c r="B34" s="454"/>
      <c r="C34" s="478"/>
      <c r="D34" s="454"/>
    </row>
    <row r="35" spans="1:4" s="276" customFormat="1" ht="38.25" customHeight="1" thickBot="1" x14ac:dyDescent="0.25">
      <c r="A35" s="567" t="s">
        <v>729</v>
      </c>
      <c r="B35" s="568" t="s">
        <v>730</v>
      </c>
      <c r="C35" s="567" t="s">
        <v>729</v>
      </c>
      <c r="D35" s="568" t="s">
        <v>730</v>
      </c>
    </row>
    <row r="36" spans="1:4" s="276" customFormat="1" ht="13.5" thickBot="1" x14ac:dyDescent="0.25">
      <c r="A36" s="569" t="s">
        <v>1</v>
      </c>
      <c r="B36" s="570" t="s">
        <v>2</v>
      </c>
      <c r="C36" s="569" t="s">
        <v>1</v>
      </c>
      <c r="D36" s="570" t="s">
        <v>2</v>
      </c>
    </row>
    <row r="37" spans="1:4" s="276" customFormat="1" ht="12.75" x14ac:dyDescent="0.2">
      <c r="A37" s="477" t="s">
        <v>14</v>
      </c>
      <c r="B37" s="454" t="s">
        <v>192</v>
      </c>
      <c r="C37" s="500" t="s">
        <v>683</v>
      </c>
      <c r="D37" s="456" t="s">
        <v>192</v>
      </c>
    </row>
    <row r="38" spans="1:4" s="276" customFormat="1" ht="12.75" x14ac:dyDescent="0.2">
      <c r="A38" s="455" t="s">
        <v>683</v>
      </c>
      <c r="B38" s="456" t="s">
        <v>192</v>
      </c>
      <c r="C38" s="455" t="s">
        <v>683</v>
      </c>
      <c r="D38" s="456" t="s">
        <v>387</v>
      </c>
    </row>
    <row r="39" spans="1:4" s="276" customFormat="1" ht="12.75" x14ac:dyDescent="0.2">
      <c r="A39" s="455"/>
      <c r="B39" s="456"/>
      <c r="C39" s="455" t="s">
        <v>14</v>
      </c>
      <c r="D39" s="456" t="s">
        <v>387</v>
      </c>
    </row>
    <row r="40" spans="1:4" s="276" customFormat="1" ht="12.75" x14ac:dyDescent="0.2">
      <c r="A40" s="455"/>
      <c r="B40" s="456"/>
      <c r="C40" s="477"/>
      <c r="D40" s="454"/>
    </row>
    <row r="41" spans="1:4" s="276" customFormat="1" ht="12.75" x14ac:dyDescent="0.2">
      <c r="A41" s="455"/>
      <c r="B41" s="456"/>
      <c r="C41" s="478"/>
      <c r="D41" s="454"/>
    </row>
    <row r="42" spans="1:4" s="276" customFormat="1" ht="12.75" x14ac:dyDescent="0.2">
      <c r="A42" s="477"/>
      <c r="B42" s="454"/>
      <c r="C42" s="478"/>
      <c r="D42" s="454"/>
    </row>
    <row r="43" spans="1:4" s="276" customFormat="1" ht="12.75" x14ac:dyDescent="0.2">
      <c r="A43" s="477"/>
      <c r="B43" s="454"/>
      <c r="C43" s="478"/>
      <c r="D43" s="454"/>
    </row>
    <row r="44" spans="1:4" s="276" customFormat="1" ht="12.75" x14ac:dyDescent="0.2">
      <c r="A44" s="477"/>
      <c r="B44" s="454"/>
      <c r="C44" s="478"/>
      <c r="D44" s="454"/>
    </row>
    <row r="45" spans="1:4" s="276" customFormat="1" ht="12.75" x14ac:dyDescent="0.2">
      <c r="A45" s="477"/>
      <c r="B45" s="454"/>
      <c r="C45" s="478"/>
      <c r="D45" s="454"/>
    </row>
    <row r="46" spans="1:4" s="276" customFormat="1" ht="12.75" x14ac:dyDescent="0.2">
      <c r="A46" s="477"/>
      <c r="B46" s="454"/>
      <c r="C46" s="478"/>
      <c r="D46" s="454"/>
    </row>
    <row r="47" spans="1:4" s="276" customFormat="1" ht="12.75" x14ac:dyDescent="0.2">
      <c r="A47" s="477"/>
      <c r="B47" s="454"/>
      <c r="C47" s="478"/>
      <c r="D47" s="454"/>
    </row>
    <row r="48" spans="1:4" s="276" customFormat="1" ht="12.75" x14ac:dyDescent="0.2">
      <c r="A48" s="477"/>
      <c r="B48" s="454"/>
      <c r="C48" s="478"/>
      <c r="D48" s="454"/>
    </row>
    <row r="49" spans="1:4" s="276" customFormat="1" ht="12.75" x14ac:dyDescent="0.2">
      <c r="A49" s="477"/>
      <c r="B49" s="454"/>
      <c r="C49" s="478"/>
      <c r="D49" s="454"/>
    </row>
    <row r="50" spans="1:4" s="276" customFormat="1" ht="12.75" x14ac:dyDescent="0.2">
      <c r="A50" s="477"/>
      <c r="B50" s="454"/>
      <c r="C50" s="478"/>
      <c r="D50" s="454"/>
    </row>
    <row r="51" spans="1:4" s="276" customFormat="1" ht="12.75" x14ac:dyDescent="0.2">
      <c r="A51" s="477"/>
      <c r="B51" s="454"/>
      <c r="C51" s="478"/>
      <c r="D51" s="454"/>
    </row>
    <row r="52" spans="1:4" s="276" customFormat="1" ht="12.75" x14ac:dyDescent="0.2">
      <c r="A52" s="477"/>
      <c r="B52" s="454"/>
      <c r="C52" s="478"/>
      <c r="D52" s="454"/>
    </row>
    <row r="53" spans="1:4" s="276" customFormat="1" ht="12.75" x14ac:dyDescent="0.2">
      <c r="A53" s="477"/>
      <c r="B53" s="454"/>
      <c r="C53" s="478"/>
      <c r="D53" s="454"/>
    </row>
    <row r="54" spans="1:4" s="276" customFormat="1" ht="12.75" x14ac:dyDescent="0.2">
      <c r="A54" s="477"/>
      <c r="B54" s="454"/>
      <c r="C54" s="478"/>
      <c r="D54" s="454"/>
    </row>
    <row r="55" spans="1:4" s="276" customFormat="1" ht="12.75" x14ac:dyDescent="0.2">
      <c r="A55" s="477"/>
      <c r="B55" s="454"/>
      <c r="C55" s="478"/>
      <c r="D55" s="454"/>
    </row>
    <row r="56" spans="1:4" s="276" customFormat="1" ht="12.75" x14ac:dyDescent="0.2">
      <c r="A56" s="477"/>
      <c r="B56" s="454"/>
      <c r="C56" s="478"/>
      <c r="D56" s="454"/>
    </row>
    <row r="57" spans="1:4" s="276" customFormat="1" ht="12.75" x14ac:dyDescent="0.2">
      <c r="A57" s="477"/>
      <c r="B57" s="454"/>
      <c r="C57" s="478"/>
      <c r="D57" s="454"/>
    </row>
    <row r="58" spans="1:4" s="276" customFormat="1" ht="12.75" x14ac:dyDescent="0.2">
      <c r="A58" s="477"/>
      <c r="B58" s="454"/>
      <c r="C58" s="478"/>
      <c r="D58" s="454"/>
    </row>
    <row r="59" spans="1:4" s="276" customFormat="1" ht="12.75" x14ac:dyDescent="0.2">
      <c r="A59" s="477"/>
      <c r="B59" s="454"/>
      <c r="C59" s="478"/>
      <c r="D59" s="454"/>
    </row>
    <row r="60" spans="1:4" s="276" customFormat="1" ht="12.75" x14ac:dyDescent="0.2">
      <c r="A60" s="477"/>
      <c r="B60" s="454"/>
      <c r="C60" s="478"/>
      <c r="D60" s="454"/>
    </row>
    <row r="61" spans="1:4" s="276" customFormat="1" ht="13.5" thickBot="1" x14ac:dyDescent="0.25">
      <c r="A61" s="460"/>
      <c r="B61" s="461"/>
      <c r="C61" s="462"/>
      <c r="D61" s="461"/>
    </row>
    <row r="62" spans="1:4" s="276" customFormat="1" ht="12.75" x14ac:dyDescent="0.2">
      <c r="A62" s="480"/>
      <c r="B62" s="480"/>
      <c r="C62" s="480"/>
      <c r="D62" s="480"/>
    </row>
    <row r="63" spans="1:4" s="276" customFormat="1" ht="12.75" x14ac:dyDescent="0.2">
      <c r="A63" s="480"/>
      <c r="B63" s="480"/>
      <c r="C63" s="480"/>
      <c r="D63" s="480"/>
    </row>
    <row r="64" spans="1:4" s="276" customFormat="1" ht="12.75" x14ac:dyDescent="0.2">
      <c r="A64" s="480"/>
      <c r="B64" s="480"/>
      <c r="C64" s="480"/>
      <c r="D64" s="48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E72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11.42578125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" style="481" bestFit="1" customWidth="1"/>
    <col min="6" max="16384" width="11.42578125" style="481"/>
  </cols>
  <sheetData>
    <row r="1" spans="1:5" s="463" customFormat="1" ht="23.25" customHeight="1" thickBot="1" x14ac:dyDescent="0.35">
      <c r="A1" s="722" t="s">
        <v>344</v>
      </c>
      <c r="B1" s="414"/>
      <c r="C1" s="414"/>
      <c r="D1" s="414"/>
      <c r="E1" s="554" t="s">
        <v>21</v>
      </c>
    </row>
    <row r="2" spans="1:5" s="463" customFormat="1" ht="12.75" customHeight="1" x14ac:dyDescent="0.25">
      <c r="A2" s="416"/>
      <c r="B2" s="416"/>
      <c r="C2" s="416"/>
      <c r="D2" s="416"/>
      <c r="E2" s="631" t="s">
        <v>504</v>
      </c>
    </row>
    <row r="3" spans="1:5" s="276" customFormat="1" ht="12.75" customHeight="1" thickBot="1" x14ac:dyDescent="0.25">
      <c r="A3" s="417"/>
      <c r="B3" s="418"/>
      <c r="C3" s="418"/>
      <c r="D3" s="418"/>
      <c r="E3" s="632" t="s">
        <v>67</v>
      </c>
    </row>
    <row r="4" spans="1:5" s="276" customFormat="1" ht="12.75" customHeight="1" x14ac:dyDescent="0.2">
      <c r="A4" s="464" t="s">
        <v>27</v>
      </c>
      <c r="B4" s="465"/>
      <c r="C4" s="926">
        <v>4</v>
      </c>
      <c r="D4" s="899"/>
      <c r="E4" s="633" t="s">
        <v>731</v>
      </c>
    </row>
    <row r="5" spans="1:5" s="276" customFormat="1" ht="12.75" customHeight="1" x14ac:dyDescent="0.2">
      <c r="A5" s="466" t="s">
        <v>12</v>
      </c>
      <c r="B5" s="467"/>
      <c r="C5" s="967" t="s">
        <v>732</v>
      </c>
      <c r="D5" s="968"/>
      <c r="E5" s="634" t="s">
        <v>522</v>
      </c>
    </row>
    <row r="6" spans="1:5" s="276" customFormat="1" ht="12.75" customHeight="1" x14ac:dyDescent="0.2">
      <c r="A6" s="466" t="s">
        <v>17</v>
      </c>
      <c r="B6" s="467"/>
      <c r="C6" s="927">
        <v>455</v>
      </c>
      <c r="D6" s="901"/>
      <c r="E6" s="633" t="s">
        <v>733</v>
      </c>
    </row>
    <row r="7" spans="1:5" s="276" customFormat="1" ht="12.75" customHeight="1" thickBot="1" x14ac:dyDescent="0.25">
      <c r="A7" s="468" t="s">
        <v>13</v>
      </c>
      <c r="B7" s="469"/>
      <c r="C7" s="927" t="s">
        <v>734</v>
      </c>
      <c r="D7" s="901"/>
      <c r="E7" s="635" t="s">
        <v>735</v>
      </c>
    </row>
    <row r="8" spans="1:5" s="276" customFormat="1" ht="12.75" customHeight="1" thickBot="1" x14ac:dyDescent="0.25">
      <c r="A8" s="969" t="s">
        <v>18</v>
      </c>
      <c r="B8" s="970"/>
      <c r="C8" s="998" t="s">
        <v>521</v>
      </c>
      <c r="D8" s="999"/>
      <c r="E8" s="554" t="s">
        <v>22</v>
      </c>
    </row>
    <row r="9" spans="1:5" s="276" customFormat="1" ht="12.75" customHeight="1" thickBot="1" x14ac:dyDescent="0.25">
      <c r="A9" s="962" t="s">
        <v>19</v>
      </c>
      <c r="B9" s="963"/>
      <c r="C9" s="964"/>
      <c r="D9" s="903"/>
      <c r="E9" s="636" t="s">
        <v>736</v>
      </c>
    </row>
    <row r="10" spans="1:5" s="276" customFormat="1" ht="12.75" customHeight="1" x14ac:dyDescent="0.2">
      <c r="A10" s="470"/>
      <c r="B10" s="470"/>
      <c r="C10" s="470"/>
      <c r="D10" s="470"/>
      <c r="E10" s="637" t="s">
        <v>67</v>
      </c>
    </row>
    <row r="11" spans="1:5" s="276" customFormat="1" ht="12.75" customHeight="1" thickBot="1" x14ac:dyDescent="0.25">
      <c r="A11" s="965"/>
      <c r="B11" s="965"/>
      <c r="C11" s="965"/>
      <c r="D11" s="965"/>
      <c r="E11" s="638" t="s">
        <v>503</v>
      </c>
    </row>
    <row r="12" spans="1:5" s="276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639" t="s">
        <v>567</v>
      </c>
    </row>
    <row r="13" spans="1:5" s="276" customFormat="1" ht="12.75" customHeight="1" thickBot="1" x14ac:dyDescent="0.25">
      <c r="A13" s="267" t="s">
        <v>1</v>
      </c>
      <c r="B13" s="471" t="s">
        <v>2</v>
      </c>
      <c r="C13" s="571" t="s">
        <v>1</v>
      </c>
      <c r="D13" s="572" t="s">
        <v>2</v>
      </c>
      <c r="E13" s="638" t="s">
        <v>737</v>
      </c>
    </row>
    <row r="14" spans="1:5" s="276" customFormat="1" ht="12.75" customHeight="1" thickBot="1" x14ac:dyDescent="0.25">
      <c r="A14" s="482" t="s">
        <v>526</v>
      </c>
      <c r="B14" s="506" t="s">
        <v>192</v>
      </c>
      <c r="C14" s="482"/>
      <c r="D14" s="472"/>
      <c r="E14" s="640" t="s">
        <v>674</v>
      </c>
    </row>
    <row r="15" spans="1:5" s="276" customFormat="1" ht="12.75" x14ac:dyDescent="0.2">
      <c r="A15" s="477" t="s">
        <v>552</v>
      </c>
      <c r="B15" s="507" t="s">
        <v>192</v>
      </c>
      <c r="C15" s="477"/>
      <c r="D15" s="454"/>
      <c r="E15" s="325"/>
    </row>
    <row r="16" spans="1:5" s="276" customFormat="1" ht="12.75" x14ac:dyDescent="0.2">
      <c r="A16" s="477" t="s">
        <v>606</v>
      </c>
      <c r="B16" s="507" t="s">
        <v>192</v>
      </c>
      <c r="C16" s="477"/>
      <c r="D16" s="454"/>
      <c r="E16" s="476"/>
    </row>
    <row r="17" spans="1:4" s="276" customFormat="1" ht="12.75" x14ac:dyDescent="0.2">
      <c r="A17" s="477" t="s">
        <v>738</v>
      </c>
      <c r="B17" s="507" t="s">
        <v>192</v>
      </c>
      <c r="C17" s="477"/>
      <c r="D17" s="454"/>
    </row>
    <row r="18" spans="1:4" s="276" customFormat="1" ht="12.75" x14ac:dyDescent="0.2">
      <c r="A18" s="474" t="s">
        <v>640</v>
      </c>
      <c r="B18" s="507" t="s">
        <v>192</v>
      </c>
      <c r="C18" s="474"/>
      <c r="D18" s="454"/>
    </row>
    <row r="19" spans="1:4" s="276" customFormat="1" ht="12.75" x14ac:dyDescent="0.2">
      <c r="A19" s="474" t="s">
        <v>175</v>
      </c>
      <c r="B19" s="507" t="s">
        <v>192</v>
      </c>
      <c r="C19" s="474"/>
      <c r="D19" s="454"/>
    </row>
    <row r="20" spans="1:4" s="276" customFormat="1" ht="12.75" x14ac:dyDescent="0.2">
      <c r="A20" s="477" t="s">
        <v>75</v>
      </c>
      <c r="B20" s="507" t="s">
        <v>192</v>
      </c>
      <c r="C20" s="477"/>
      <c r="D20" s="454"/>
    </row>
    <row r="21" spans="1:4" s="276" customFormat="1" ht="12.75" x14ac:dyDescent="0.2">
      <c r="A21" s="474" t="s">
        <v>78</v>
      </c>
      <c r="B21" s="507" t="s">
        <v>76</v>
      </c>
      <c r="C21" s="474"/>
      <c r="D21" s="454"/>
    </row>
    <row r="22" spans="1:4" s="276" customFormat="1" ht="12.75" x14ac:dyDescent="0.2">
      <c r="A22" s="474" t="s">
        <v>572</v>
      </c>
      <c r="B22" s="507" t="s">
        <v>76</v>
      </c>
      <c r="C22" s="474"/>
      <c r="D22" s="454"/>
    </row>
    <row r="23" spans="1:4" s="276" customFormat="1" ht="25.5" x14ac:dyDescent="0.2">
      <c r="A23" s="228" t="s">
        <v>479</v>
      </c>
      <c r="B23" s="24" t="s">
        <v>76</v>
      </c>
      <c r="C23" s="474"/>
      <c r="D23" s="454"/>
    </row>
    <row r="24" spans="1:4" s="276" customFormat="1" ht="12.75" x14ac:dyDescent="0.2">
      <c r="A24" s="477" t="s">
        <v>81</v>
      </c>
      <c r="B24" s="454" t="s">
        <v>76</v>
      </c>
      <c r="C24" s="474"/>
      <c r="D24" s="454"/>
    </row>
    <row r="25" spans="1:4" s="276" customFormat="1" ht="12.75" x14ac:dyDescent="0.2">
      <c r="A25" s="477" t="s">
        <v>204</v>
      </c>
      <c r="B25" s="454" t="s">
        <v>76</v>
      </c>
      <c r="C25" s="474"/>
      <c r="D25" s="454"/>
    </row>
    <row r="26" spans="1:4" s="276" customFormat="1" ht="12.75" x14ac:dyDescent="0.2">
      <c r="A26" s="477" t="s">
        <v>506</v>
      </c>
      <c r="B26" s="454" t="s">
        <v>76</v>
      </c>
      <c r="C26" s="474"/>
      <c r="D26" s="454"/>
    </row>
    <row r="27" spans="1:4" s="276" customFormat="1" ht="12.75" x14ac:dyDescent="0.2">
      <c r="A27" s="474" t="s">
        <v>171</v>
      </c>
      <c r="B27" s="454" t="s">
        <v>76</v>
      </c>
      <c r="C27" s="474"/>
      <c r="D27" s="454"/>
    </row>
    <row r="28" spans="1:4" s="276" customFormat="1" ht="12.75" x14ac:dyDescent="0.2">
      <c r="A28" s="474" t="s">
        <v>609</v>
      </c>
      <c r="B28" s="454" t="s">
        <v>76</v>
      </c>
      <c r="C28" s="477"/>
      <c r="D28" s="454"/>
    </row>
    <row r="29" spans="1:4" s="276" customFormat="1" ht="12.75" x14ac:dyDescent="0.2">
      <c r="A29" s="477" t="s">
        <v>739</v>
      </c>
      <c r="B29" s="454" t="s">
        <v>76</v>
      </c>
      <c r="C29" s="474"/>
      <c r="D29" s="454"/>
    </row>
    <row r="30" spans="1:4" s="276" customFormat="1" ht="12.75" x14ac:dyDescent="0.2">
      <c r="A30" s="474" t="s">
        <v>740</v>
      </c>
      <c r="B30" s="454" t="s">
        <v>76</v>
      </c>
      <c r="C30" s="477"/>
      <c r="D30" s="454"/>
    </row>
    <row r="31" spans="1:4" s="276" customFormat="1" ht="12.75" x14ac:dyDescent="0.2">
      <c r="A31" s="477" t="s">
        <v>528</v>
      </c>
      <c r="B31" s="454" t="s">
        <v>76</v>
      </c>
      <c r="C31" s="474"/>
      <c r="D31" s="454"/>
    </row>
    <row r="32" spans="1:4" s="276" customFormat="1" ht="12.75" x14ac:dyDescent="0.2">
      <c r="A32" s="477" t="s">
        <v>741</v>
      </c>
      <c r="B32" s="454" t="s">
        <v>76</v>
      </c>
      <c r="C32" s="477"/>
      <c r="D32" s="454"/>
    </row>
    <row r="33" spans="1:4" s="276" customFormat="1" ht="12.75" x14ac:dyDescent="0.2">
      <c r="A33" s="477" t="s">
        <v>171</v>
      </c>
      <c r="B33" s="454" t="s">
        <v>76</v>
      </c>
      <c r="C33" s="477"/>
      <c r="D33" s="454"/>
    </row>
    <row r="34" spans="1:4" s="276" customFormat="1" ht="12.75" x14ac:dyDescent="0.2">
      <c r="A34" s="477" t="s">
        <v>663</v>
      </c>
      <c r="B34" s="454" t="s">
        <v>76</v>
      </c>
      <c r="C34" s="477"/>
      <c r="D34" s="454"/>
    </row>
    <row r="35" spans="1:4" s="276" customFormat="1" ht="12.75" x14ac:dyDescent="0.2">
      <c r="A35" s="477" t="s">
        <v>204</v>
      </c>
      <c r="B35" s="454" t="s">
        <v>84</v>
      </c>
      <c r="C35" s="477"/>
      <c r="D35" s="454"/>
    </row>
    <row r="36" spans="1:4" s="276" customFormat="1" ht="12.75" x14ac:dyDescent="0.2">
      <c r="A36" s="436" t="s">
        <v>83</v>
      </c>
      <c r="B36" s="433" t="s">
        <v>84</v>
      </c>
      <c r="C36" s="477"/>
      <c r="D36" s="454"/>
    </row>
    <row r="37" spans="1:4" s="276" customFormat="1" ht="12.75" x14ac:dyDescent="0.2">
      <c r="A37" s="436" t="s">
        <v>742</v>
      </c>
      <c r="B37" s="433" t="s">
        <v>84</v>
      </c>
      <c r="C37" s="477"/>
      <c r="D37" s="454"/>
    </row>
    <row r="38" spans="1:4" s="276" customFormat="1" ht="12.75" x14ac:dyDescent="0.2">
      <c r="A38" s="436" t="s">
        <v>667</v>
      </c>
      <c r="B38" s="433" t="s">
        <v>84</v>
      </c>
      <c r="C38" s="477"/>
      <c r="D38" s="454"/>
    </row>
    <row r="39" spans="1:4" s="276" customFormat="1" ht="12.75" x14ac:dyDescent="0.2">
      <c r="A39" s="436" t="s">
        <v>83</v>
      </c>
      <c r="B39" s="433" t="s">
        <v>84</v>
      </c>
      <c r="C39" s="477"/>
      <c r="D39" s="454"/>
    </row>
    <row r="40" spans="1:4" s="276" customFormat="1" ht="12.75" x14ac:dyDescent="0.2">
      <c r="A40" s="436" t="s">
        <v>81</v>
      </c>
      <c r="B40" s="433" t="s">
        <v>76</v>
      </c>
      <c r="C40" s="477"/>
      <c r="D40" s="454"/>
    </row>
    <row r="41" spans="1:4" s="276" customFormat="1" ht="25.5" x14ac:dyDescent="0.2">
      <c r="A41" s="228" t="s">
        <v>479</v>
      </c>
      <c r="B41" s="24" t="s">
        <v>76</v>
      </c>
      <c r="C41" s="477"/>
      <c r="D41" s="454"/>
    </row>
    <row r="42" spans="1:4" s="276" customFormat="1" ht="12.75" x14ac:dyDescent="0.2">
      <c r="A42" s="477" t="s">
        <v>572</v>
      </c>
      <c r="B42" s="507" t="s">
        <v>76</v>
      </c>
      <c r="C42" s="477"/>
      <c r="D42" s="454"/>
    </row>
    <row r="43" spans="1:4" s="276" customFormat="1" ht="12.75" x14ac:dyDescent="0.2">
      <c r="A43" s="477" t="s">
        <v>78</v>
      </c>
      <c r="B43" s="507" t="s">
        <v>76</v>
      </c>
      <c r="C43" s="477"/>
      <c r="D43" s="454"/>
    </row>
    <row r="44" spans="1:4" s="276" customFormat="1" ht="12.75" x14ac:dyDescent="0.2">
      <c r="A44" s="477" t="s">
        <v>75</v>
      </c>
      <c r="B44" s="507" t="s">
        <v>76</v>
      </c>
      <c r="C44" s="477"/>
      <c r="D44" s="454"/>
    </row>
    <row r="45" spans="1:4" s="276" customFormat="1" ht="12.75" x14ac:dyDescent="0.2">
      <c r="A45" s="477" t="s">
        <v>606</v>
      </c>
      <c r="B45" s="507" t="s">
        <v>192</v>
      </c>
      <c r="C45" s="477"/>
      <c r="D45" s="454"/>
    </row>
    <row r="46" spans="1:4" s="276" customFormat="1" ht="12.75" x14ac:dyDescent="0.2">
      <c r="A46" s="477" t="s">
        <v>552</v>
      </c>
      <c r="B46" s="507" t="s">
        <v>192</v>
      </c>
      <c r="C46" s="477"/>
      <c r="D46" s="454"/>
    </row>
    <row r="47" spans="1:4" s="276" customFormat="1" ht="12.75" x14ac:dyDescent="0.2">
      <c r="A47" s="477" t="s">
        <v>526</v>
      </c>
      <c r="B47" s="507" t="s">
        <v>192</v>
      </c>
      <c r="C47" s="477"/>
      <c r="D47" s="454"/>
    </row>
    <row r="48" spans="1:4" s="276" customFormat="1" ht="12.75" x14ac:dyDescent="0.2">
      <c r="A48" s="436"/>
      <c r="B48" s="433"/>
      <c r="C48" s="477"/>
      <c r="D48" s="454"/>
    </row>
    <row r="49" spans="1:4" s="276" customFormat="1" ht="12.75" x14ac:dyDescent="0.2">
      <c r="A49" s="477"/>
      <c r="B49" s="507"/>
      <c r="C49" s="477"/>
      <c r="D49" s="454"/>
    </row>
    <row r="50" spans="1:4" s="276" customFormat="1" ht="12.75" x14ac:dyDescent="0.2">
      <c r="A50" s="477"/>
      <c r="B50" s="507"/>
      <c r="C50" s="477"/>
      <c r="D50" s="454"/>
    </row>
    <row r="51" spans="1:4" s="276" customFormat="1" ht="13.5" thickBot="1" x14ac:dyDescent="0.25">
      <c r="A51" s="477"/>
      <c r="B51" s="507"/>
      <c r="C51" s="477"/>
      <c r="D51" s="454"/>
    </row>
    <row r="52" spans="1:4" s="276" customFormat="1" ht="26.25" thickBot="1" x14ac:dyDescent="0.25">
      <c r="A52" s="282" t="s">
        <v>208</v>
      </c>
      <c r="B52" s="283" t="s">
        <v>743</v>
      </c>
      <c r="C52" s="477"/>
      <c r="D52" s="454"/>
    </row>
    <row r="53" spans="1:4" s="276" customFormat="1" ht="13.5" thickBot="1" x14ac:dyDescent="0.25">
      <c r="A53" s="428" t="s">
        <v>1</v>
      </c>
      <c r="B53" s="429" t="s">
        <v>2</v>
      </c>
      <c r="C53" s="477"/>
      <c r="D53" s="454"/>
    </row>
    <row r="54" spans="1:4" s="276" customFormat="1" ht="12.75" x14ac:dyDescent="0.2">
      <c r="A54" s="453" t="s">
        <v>204</v>
      </c>
      <c r="B54" s="454" t="s">
        <v>84</v>
      </c>
      <c r="C54" s="477"/>
      <c r="D54" s="454"/>
    </row>
    <row r="55" spans="1:4" s="276" customFormat="1" ht="12.75" x14ac:dyDescent="0.2">
      <c r="A55" s="455" t="s">
        <v>99</v>
      </c>
      <c r="B55" s="456" t="s">
        <v>76</v>
      </c>
      <c r="C55" s="477"/>
      <c r="D55" s="454"/>
    </row>
    <row r="56" spans="1:4" s="276" customFormat="1" ht="12.75" x14ac:dyDescent="0.2">
      <c r="A56" s="455" t="s">
        <v>100</v>
      </c>
      <c r="B56" s="456" t="s">
        <v>76</v>
      </c>
      <c r="C56" s="477"/>
      <c r="D56" s="454"/>
    </row>
    <row r="57" spans="1:4" s="276" customFormat="1" ht="25.5" x14ac:dyDescent="0.2">
      <c r="A57" s="228" t="s">
        <v>479</v>
      </c>
      <c r="B57" s="24" t="s">
        <v>76</v>
      </c>
      <c r="C57" s="477"/>
      <c r="D57" s="454"/>
    </row>
    <row r="58" spans="1:4" s="276" customFormat="1" ht="12.75" x14ac:dyDescent="0.2">
      <c r="A58" s="228"/>
      <c r="B58" s="24"/>
      <c r="C58" s="477"/>
      <c r="D58" s="454"/>
    </row>
    <row r="59" spans="1:4" s="276" customFormat="1" ht="12.75" x14ac:dyDescent="0.2">
      <c r="A59" s="477"/>
      <c r="B59" s="507"/>
      <c r="C59" s="477"/>
      <c r="D59" s="454"/>
    </row>
    <row r="60" spans="1:4" s="276" customFormat="1" ht="12.75" x14ac:dyDescent="0.2">
      <c r="A60" s="477"/>
      <c r="B60" s="507"/>
      <c r="C60" s="477"/>
      <c r="D60" s="454"/>
    </row>
    <row r="61" spans="1:4" s="276" customFormat="1" ht="12.75" x14ac:dyDescent="0.2">
      <c r="A61" s="477"/>
      <c r="B61" s="507"/>
      <c r="C61" s="477"/>
      <c r="D61" s="454"/>
    </row>
    <row r="62" spans="1:4" s="276" customFormat="1" ht="12.75" x14ac:dyDescent="0.2">
      <c r="A62" s="477"/>
      <c r="B62" s="507"/>
      <c r="C62" s="477"/>
      <c r="D62" s="454"/>
    </row>
    <row r="63" spans="1:4" s="276" customFormat="1" ht="12.75" x14ac:dyDescent="0.2">
      <c r="A63" s="477"/>
      <c r="B63" s="507"/>
      <c r="C63" s="477"/>
      <c r="D63" s="454"/>
    </row>
    <row r="64" spans="1:4" s="276" customFormat="1" ht="12.75" x14ac:dyDescent="0.2">
      <c r="A64" s="477"/>
      <c r="B64" s="507"/>
      <c r="C64" s="477"/>
      <c r="D64" s="454"/>
    </row>
    <row r="65" spans="1:4" s="276" customFormat="1" ht="12.75" x14ac:dyDescent="0.2">
      <c r="A65" s="477"/>
      <c r="B65" s="507"/>
      <c r="C65" s="477"/>
      <c r="D65" s="454"/>
    </row>
    <row r="66" spans="1:4" s="276" customFormat="1" ht="12.75" x14ac:dyDescent="0.2">
      <c r="A66" s="477"/>
      <c r="B66" s="507"/>
      <c r="C66" s="477"/>
      <c r="D66" s="454"/>
    </row>
    <row r="67" spans="1:4" s="276" customFormat="1" ht="12.75" x14ac:dyDescent="0.2">
      <c r="A67" s="477"/>
      <c r="B67" s="507"/>
      <c r="C67" s="477"/>
      <c r="D67" s="454"/>
    </row>
    <row r="68" spans="1:4" s="276" customFormat="1" ht="12.75" x14ac:dyDescent="0.2">
      <c r="A68" s="477"/>
      <c r="B68" s="507"/>
      <c r="C68" s="477"/>
      <c r="D68" s="454"/>
    </row>
    <row r="69" spans="1:4" s="276" customFormat="1" ht="12.75" x14ac:dyDescent="0.2">
      <c r="A69" s="477"/>
      <c r="B69" s="507"/>
      <c r="C69" s="477"/>
      <c r="D69" s="454"/>
    </row>
    <row r="70" spans="1:4" s="276" customFormat="1" ht="13.5" thickBot="1" x14ac:dyDescent="0.25">
      <c r="A70" s="460"/>
      <c r="B70" s="518"/>
      <c r="C70" s="460"/>
      <c r="D70" s="461"/>
    </row>
    <row r="71" spans="1:4" s="276" customFormat="1" ht="12.75" x14ac:dyDescent="0.2">
      <c r="A71" s="480"/>
      <c r="B71" s="480"/>
      <c r="C71" s="480"/>
      <c r="D71" s="480"/>
    </row>
    <row r="72" spans="1:4" s="276" customFormat="1" ht="12.75" x14ac:dyDescent="0.2">
      <c r="A72" s="480"/>
      <c r="B72" s="480"/>
      <c r="C72" s="480"/>
      <c r="D72" s="48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E66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" bestFit="1" customWidth="1"/>
  </cols>
  <sheetData>
    <row r="1" spans="1:5" ht="23.25" customHeight="1" thickBot="1" x14ac:dyDescent="0.35">
      <c r="A1" s="722" t="s">
        <v>344</v>
      </c>
      <c r="B1" s="414"/>
      <c r="C1" s="414"/>
      <c r="D1" s="414"/>
      <c r="E1" s="554" t="s">
        <v>21</v>
      </c>
    </row>
    <row r="2" spans="1:5" ht="12.75" customHeight="1" x14ac:dyDescent="0.2">
      <c r="A2" s="416"/>
      <c r="B2" s="416"/>
      <c r="C2" s="416"/>
      <c r="D2" s="416"/>
      <c r="E2" s="623" t="s">
        <v>744</v>
      </c>
    </row>
    <row r="3" spans="1:5" ht="12.75" customHeight="1" thickBot="1" x14ac:dyDescent="0.25">
      <c r="A3" s="417"/>
      <c r="B3" s="418"/>
      <c r="C3" s="418"/>
      <c r="D3" s="418"/>
      <c r="E3" s="624" t="s">
        <v>745</v>
      </c>
    </row>
    <row r="4" spans="1:5" ht="12.75" customHeight="1" x14ac:dyDescent="0.2">
      <c r="A4" s="464" t="s">
        <v>27</v>
      </c>
      <c r="B4" s="465"/>
      <c r="C4" s="926">
        <v>4</v>
      </c>
      <c r="D4" s="899"/>
      <c r="E4" s="625" t="s">
        <v>746</v>
      </c>
    </row>
    <row r="5" spans="1:5" ht="12.75" customHeight="1" x14ac:dyDescent="0.2">
      <c r="A5" s="466" t="s">
        <v>12</v>
      </c>
      <c r="B5" s="467"/>
      <c r="C5" s="967" t="s">
        <v>747</v>
      </c>
      <c r="D5" s="968"/>
      <c r="E5" s="626" t="s">
        <v>748</v>
      </c>
    </row>
    <row r="6" spans="1:5" ht="12.75" customHeight="1" x14ac:dyDescent="0.2">
      <c r="A6" s="466" t="s">
        <v>17</v>
      </c>
      <c r="B6" s="467"/>
      <c r="C6" s="927">
        <v>456</v>
      </c>
      <c r="D6" s="901"/>
      <c r="E6" s="625" t="s">
        <v>749</v>
      </c>
    </row>
    <row r="7" spans="1:5" ht="12.75" customHeight="1" thickBot="1" x14ac:dyDescent="0.25">
      <c r="A7" s="468" t="s">
        <v>13</v>
      </c>
      <c r="B7" s="469"/>
      <c r="C7" s="927" t="s">
        <v>750</v>
      </c>
      <c r="D7" s="901"/>
      <c r="E7" s="627" t="s">
        <v>751</v>
      </c>
    </row>
    <row r="8" spans="1:5" ht="12.75" customHeight="1" thickBot="1" x14ac:dyDescent="0.25">
      <c r="A8" s="969" t="s">
        <v>18</v>
      </c>
      <c r="B8" s="970"/>
      <c r="C8" s="927" t="s">
        <v>188</v>
      </c>
      <c r="D8" s="901"/>
      <c r="E8" s="554" t="s">
        <v>22</v>
      </c>
    </row>
    <row r="9" spans="1:5" ht="12.75" customHeight="1" thickBot="1" x14ac:dyDescent="0.25">
      <c r="A9" s="962" t="s">
        <v>19</v>
      </c>
      <c r="B9" s="963"/>
      <c r="C9" s="964" t="s">
        <v>752</v>
      </c>
      <c r="D9" s="903"/>
      <c r="E9" s="626" t="s">
        <v>753</v>
      </c>
    </row>
    <row r="10" spans="1:5" s="276" customFormat="1" ht="12.75" customHeight="1" x14ac:dyDescent="0.2">
      <c r="A10" s="470"/>
      <c r="B10" s="470"/>
      <c r="C10" s="470"/>
      <c r="D10" s="470"/>
      <c r="E10" s="625" t="s">
        <v>754</v>
      </c>
    </row>
    <row r="11" spans="1:5" s="276" customFormat="1" ht="12.75" customHeight="1" thickBot="1" x14ac:dyDescent="0.25">
      <c r="A11" s="965"/>
      <c r="B11" s="965"/>
      <c r="C11" s="965"/>
      <c r="D11" s="965"/>
      <c r="E11" s="628" t="s">
        <v>755</v>
      </c>
    </row>
    <row r="12" spans="1:5" ht="12.75" customHeight="1" thickBot="1" x14ac:dyDescent="0.25">
      <c r="A12" s="905" t="s">
        <v>23</v>
      </c>
      <c r="B12" s="906"/>
      <c r="C12" s="905" t="s">
        <v>24</v>
      </c>
      <c r="D12" s="906"/>
      <c r="E12" s="629" t="s">
        <v>756</v>
      </c>
    </row>
    <row r="13" spans="1:5" ht="12.75" customHeight="1" thickBot="1" x14ac:dyDescent="0.25">
      <c r="A13" s="267" t="s">
        <v>1</v>
      </c>
      <c r="B13" s="284" t="s">
        <v>2</v>
      </c>
      <c r="C13" s="267" t="s">
        <v>1</v>
      </c>
      <c r="D13" s="284" t="s">
        <v>2</v>
      </c>
      <c r="E13" s="628" t="s">
        <v>757</v>
      </c>
    </row>
    <row r="14" spans="1:5" ht="12.75" customHeight="1" thickBot="1" x14ac:dyDescent="0.25">
      <c r="A14" s="477" t="s">
        <v>190</v>
      </c>
      <c r="B14" s="454" t="s">
        <v>191</v>
      </c>
      <c r="C14" s="478" t="s">
        <v>100</v>
      </c>
      <c r="D14" s="454" t="s">
        <v>43</v>
      </c>
      <c r="E14" s="630" t="s">
        <v>758</v>
      </c>
    </row>
    <row r="15" spans="1:5" ht="12.75" customHeight="1" x14ac:dyDescent="0.2">
      <c r="A15" s="477" t="s">
        <v>759</v>
      </c>
      <c r="B15" s="454" t="s">
        <v>191</v>
      </c>
      <c r="C15" s="478" t="s">
        <v>642</v>
      </c>
      <c r="D15" s="454" t="s">
        <v>84</v>
      </c>
      <c r="E15" s="573"/>
    </row>
    <row r="16" spans="1:5" ht="12.75" customHeight="1" x14ac:dyDescent="0.2">
      <c r="A16" s="477" t="s">
        <v>760</v>
      </c>
      <c r="B16" s="454" t="s">
        <v>191</v>
      </c>
      <c r="C16" s="478" t="s">
        <v>761</v>
      </c>
      <c r="D16" s="454" t="s">
        <v>84</v>
      </c>
      <c r="E16" s="573"/>
    </row>
    <row r="17" spans="1:5" ht="12.75" customHeight="1" x14ac:dyDescent="0.2">
      <c r="A17" s="477" t="s">
        <v>762</v>
      </c>
      <c r="B17" s="454" t="s">
        <v>191</v>
      </c>
      <c r="C17" s="478" t="s">
        <v>667</v>
      </c>
      <c r="D17" s="454" t="s">
        <v>84</v>
      </c>
      <c r="E17" s="573"/>
    </row>
    <row r="18" spans="1:5" ht="12.75" customHeight="1" x14ac:dyDescent="0.2">
      <c r="A18" s="477" t="s">
        <v>386</v>
      </c>
      <c r="B18" s="454" t="s">
        <v>191</v>
      </c>
      <c r="C18" s="478" t="s">
        <v>83</v>
      </c>
      <c r="D18" s="454" t="s">
        <v>84</v>
      </c>
      <c r="E18" s="573"/>
    </row>
    <row r="19" spans="1:5" ht="12.75" customHeight="1" x14ac:dyDescent="0.2">
      <c r="A19" s="477" t="s">
        <v>100</v>
      </c>
      <c r="B19" s="454" t="s">
        <v>192</v>
      </c>
      <c r="C19" s="478" t="s">
        <v>763</v>
      </c>
      <c r="D19" s="454" t="s">
        <v>84</v>
      </c>
      <c r="E19" s="573"/>
    </row>
    <row r="20" spans="1:5" ht="12.75" customHeight="1" x14ac:dyDescent="0.2">
      <c r="A20" s="477" t="s">
        <v>400</v>
      </c>
      <c r="B20" s="454" t="s">
        <v>192</v>
      </c>
      <c r="C20" s="477" t="s">
        <v>764</v>
      </c>
      <c r="D20" s="454" t="s">
        <v>84</v>
      </c>
      <c r="E20" s="573"/>
    </row>
    <row r="21" spans="1:5" ht="12.75" customHeight="1" x14ac:dyDescent="0.2">
      <c r="A21" s="477" t="s">
        <v>401</v>
      </c>
      <c r="B21" s="454" t="s">
        <v>387</v>
      </c>
      <c r="C21" s="478" t="s">
        <v>590</v>
      </c>
      <c r="D21" s="454" t="s">
        <v>84</v>
      </c>
      <c r="E21" s="573"/>
    </row>
    <row r="22" spans="1:5" ht="12.75" customHeight="1" x14ac:dyDescent="0.2">
      <c r="A22" s="477" t="s">
        <v>725</v>
      </c>
      <c r="B22" s="454" t="s">
        <v>387</v>
      </c>
      <c r="C22" s="477" t="s">
        <v>765</v>
      </c>
      <c r="D22" s="454" t="s">
        <v>387</v>
      </c>
      <c r="E22" s="573"/>
    </row>
    <row r="23" spans="1:5" ht="12.75" customHeight="1" x14ac:dyDescent="0.2">
      <c r="A23" s="453" t="s">
        <v>685</v>
      </c>
      <c r="B23" s="454" t="s">
        <v>387</v>
      </c>
      <c r="C23" s="477" t="s">
        <v>725</v>
      </c>
      <c r="D23" s="454" t="s">
        <v>387</v>
      </c>
      <c r="E23" s="573"/>
    </row>
    <row r="24" spans="1:5" ht="12.75" customHeight="1" x14ac:dyDescent="0.2">
      <c r="A24" s="453" t="s">
        <v>684</v>
      </c>
      <c r="B24" s="454" t="s">
        <v>387</v>
      </c>
      <c r="C24" s="477" t="s">
        <v>194</v>
      </c>
      <c r="D24" s="454" t="s">
        <v>387</v>
      </c>
      <c r="E24" s="573"/>
    </row>
    <row r="25" spans="1:5" ht="12.75" x14ac:dyDescent="0.2">
      <c r="A25" s="477" t="s">
        <v>194</v>
      </c>
      <c r="B25" s="454" t="s">
        <v>387</v>
      </c>
      <c r="C25" s="453" t="s">
        <v>684</v>
      </c>
      <c r="D25" s="454" t="s">
        <v>387</v>
      </c>
      <c r="E25" s="325"/>
    </row>
    <row r="26" spans="1:5" ht="12.75" x14ac:dyDescent="0.2">
      <c r="A26" s="477" t="s">
        <v>683</v>
      </c>
      <c r="B26" s="454" t="s">
        <v>192</v>
      </c>
      <c r="C26" s="453" t="s">
        <v>685</v>
      </c>
      <c r="D26" s="454" t="s">
        <v>387</v>
      </c>
      <c r="E26" s="476"/>
    </row>
    <row r="27" spans="1:5" ht="12.75" x14ac:dyDescent="0.2">
      <c r="A27" s="477" t="s">
        <v>683</v>
      </c>
      <c r="B27" s="454" t="s">
        <v>387</v>
      </c>
      <c r="C27" s="477" t="s">
        <v>725</v>
      </c>
      <c r="D27" s="454" t="s">
        <v>387</v>
      </c>
    </row>
    <row r="28" spans="1:5" ht="12.75" x14ac:dyDescent="0.2">
      <c r="A28" s="477" t="s">
        <v>194</v>
      </c>
      <c r="B28" s="454" t="s">
        <v>387</v>
      </c>
      <c r="C28" s="477" t="s">
        <v>401</v>
      </c>
      <c r="D28" s="454" t="s">
        <v>387</v>
      </c>
    </row>
    <row r="29" spans="1:5" ht="12.75" x14ac:dyDescent="0.2">
      <c r="A29" s="477" t="s">
        <v>102</v>
      </c>
      <c r="B29" s="454" t="s">
        <v>387</v>
      </c>
      <c r="C29" s="477" t="s">
        <v>14</v>
      </c>
      <c r="D29" s="454" t="s">
        <v>387</v>
      </c>
    </row>
    <row r="30" spans="1:5" ht="12.75" x14ac:dyDescent="0.2">
      <c r="A30" s="477" t="s">
        <v>194</v>
      </c>
      <c r="B30" s="454" t="s">
        <v>387</v>
      </c>
      <c r="C30" s="478" t="s">
        <v>386</v>
      </c>
      <c r="D30" s="454" t="s">
        <v>191</v>
      </c>
    </row>
    <row r="31" spans="1:5" ht="12.75" x14ac:dyDescent="0.2">
      <c r="A31" s="477" t="s">
        <v>725</v>
      </c>
      <c r="B31" s="454" t="s">
        <v>387</v>
      </c>
      <c r="C31" s="477" t="s">
        <v>14</v>
      </c>
      <c r="D31" s="454" t="s">
        <v>191</v>
      </c>
    </row>
    <row r="32" spans="1:5" ht="12.75" x14ac:dyDescent="0.2">
      <c r="A32" s="477" t="s">
        <v>765</v>
      </c>
      <c r="B32" s="454" t="s">
        <v>387</v>
      </c>
      <c r="C32" s="477" t="s">
        <v>14</v>
      </c>
      <c r="D32" s="454" t="s">
        <v>192</v>
      </c>
    </row>
    <row r="33" spans="1:4" ht="12.75" x14ac:dyDescent="0.2">
      <c r="A33" s="477" t="s">
        <v>590</v>
      </c>
      <c r="B33" s="454" t="s">
        <v>84</v>
      </c>
      <c r="C33" s="478" t="s">
        <v>400</v>
      </c>
      <c r="D33" s="454" t="s">
        <v>192</v>
      </c>
    </row>
    <row r="34" spans="1:4" ht="12.75" x14ac:dyDescent="0.2">
      <c r="A34" s="477" t="s">
        <v>764</v>
      </c>
      <c r="B34" s="454" t="s">
        <v>84</v>
      </c>
      <c r="C34" s="478" t="s">
        <v>100</v>
      </c>
      <c r="D34" s="454" t="s">
        <v>192</v>
      </c>
    </row>
    <row r="35" spans="1:4" ht="12.75" x14ac:dyDescent="0.2">
      <c r="A35" s="477" t="s">
        <v>763</v>
      </c>
      <c r="B35" s="454" t="s">
        <v>84</v>
      </c>
      <c r="C35" s="478" t="s">
        <v>386</v>
      </c>
      <c r="D35" s="454" t="s">
        <v>191</v>
      </c>
    </row>
    <row r="36" spans="1:4" ht="12.75" x14ac:dyDescent="0.2">
      <c r="A36" s="477" t="s">
        <v>98</v>
      </c>
      <c r="B36" s="454" t="s">
        <v>84</v>
      </c>
      <c r="C36" s="478" t="s">
        <v>762</v>
      </c>
      <c r="D36" s="454" t="s">
        <v>191</v>
      </c>
    </row>
    <row r="37" spans="1:4" ht="12.75" x14ac:dyDescent="0.2">
      <c r="A37" s="477" t="s">
        <v>102</v>
      </c>
      <c r="B37" s="454" t="s">
        <v>84</v>
      </c>
      <c r="C37" s="477" t="s">
        <v>760</v>
      </c>
      <c r="D37" s="454" t="s">
        <v>191</v>
      </c>
    </row>
    <row r="38" spans="1:4" ht="12.75" x14ac:dyDescent="0.2">
      <c r="A38" s="477" t="s">
        <v>662</v>
      </c>
      <c r="B38" s="454" t="s">
        <v>84</v>
      </c>
      <c r="C38" s="477" t="s">
        <v>759</v>
      </c>
      <c r="D38" s="454" t="s">
        <v>191</v>
      </c>
    </row>
    <row r="39" spans="1:4" ht="12.75" x14ac:dyDescent="0.2">
      <c r="A39" s="477" t="s">
        <v>761</v>
      </c>
      <c r="B39" s="454" t="s">
        <v>84</v>
      </c>
      <c r="C39" s="555" t="s">
        <v>190</v>
      </c>
      <c r="D39" s="502" t="s">
        <v>191</v>
      </c>
    </row>
    <row r="40" spans="1:4" ht="12.75" x14ac:dyDescent="0.2">
      <c r="A40" s="477" t="s">
        <v>642</v>
      </c>
      <c r="B40" s="454" t="s">
        <v>43</v>
      </c>
      <c r="C40" s="478"/>
      <c r="D40" s="454"/>
    </row>
    <row r="41" spans="1:4" ht="12.75" x14ac:dyDescent="0.2">
      <c r="A41" s="477" t="s">
        <v>766</v>
      </c>
      <c r="B41" s="454" t="s">
        <v>43</v>
      </c>
      <c r="C41" s="555"/>
      <c r="D41" s="502"/>
    </row>
    <row r="42" spans="1:4" ht="12.75" x14ac:dyDescent="0.2">
      <c r="A42" s="477" t="s">
        <v>636</v>
      </c>
      <c r="B42" s="454" t="s">
        <v>43</v>
      </c>
      <c r="C42" s="478"/>
      <c r="D42" s="454"/>
    </row>
    <row r="43" spans="1:4" ht="12.75" x14ac:dyDescent="0.2">
      <c r="A43" s="477"/>
      <c r="B43" s="454"/>
      <c r="C43" s="478"/>
      <c r="D43" s="454"/>
    </row>
    <row r="44" spans="1:4" ht="12.75" x14ac:dyDescent="0.2">
      <c r="A44" s="477"/>
      <c r="B44" s="454"/>
      <c r="C44" s="478"/>
      <c r="D44" s="454"/>
    </row>
    <row r="45" spans="1:4" ht="12.75" x14ac:dyDescent="0.2">
      <c r="A45" s="477"/>
      <c r="B45" s="454"/>
      <c r="C45" s="478"/>
      <c r="D45" s="454"/>
    </row>
    <row r="46" spans="1:4" ht="12.75" x14ac:dyDescent="0.2">
      <c r="A46" s="477"/>
      <c r="B46" s="454"/>
      <c r="C46" s="478"/>
      <c r="D46" s="454"/>
    </row>
    <row r="47" spans="1:4" ht="12.75" x14ac:dyDescent="0.2">
      <c r="A47" s="477"/>
      <c r="B47" s="454"/>
      <c r="C47" s="478"/>
      <c r="D47" s="454"/>
    </row>
    <row r="48" spans="1:4" ht="12.75" x14ac:dyDescent="0.2">
      <c r="A48" s="477"/>
      <c r="B48" s="454"/>
      <c r="C48" s="478"/>
      <c r="D48" s="454"/>
    </row>
    <row r="49" spans="1:4" ht="12.75" x14ac:dyDescent="0.2">
      <c r="A49" s="477"/>
      <c r="B49" s="454"/>
      <c r="C49" s="478"/>
      <c r="D49" s="454"/>
    </row>
    <row r="50" spans="1:4" ht="12.75" x14ac:dyDescent="0.2">
      <c r="A50" s="477"/>
      <c r="B50" s="454"/>
      <c r="C50" s="478"/>
      <c r="D50" s="454"/>
    </row>
    <row r="51" spans="1:4" ht="12.75" x14ac:dyDescent="0.2">
      <c r="A51" s="477"/>
      <c r="B51" s="454"/>
      <c r="C51" s="478"/>
      <c r="D51" s="454"/>
    </row>
    <row r="52" spans="1:4" ht="12.75" x14ac:dyDescent="0.2">
      <c r="A52" s="477"/>
      <c r="B52" s="454"/>
      <c r="C52" s="478"/>
      <c r="D52" s="454"/>
    </row>
    <row r="53" spans="1:4" ht="12.75" x14ac:dyDescent="0.2">
      <c r="A53" s="477"/>
      <c r="B53" s="454"/>
      <c r="C53" s="478"/>
      <c r="D53" s="454"/>
    </row>
    <row r="54" spans="1:4" ht="12.75" x14ac:dyDescent="0.2">
      <c r="A54" s="477"/>
      <c r="B54" s="454"/>
      <c r="C54" s="478"/>
      <c r="D54" s="454"/>
    </row>
    <row r="55" spans="1:4" ht="12.75" x14ac:dyDescent="0.2">
      <c r="A55" s="477"/>
      <c r="B55" s="454"/>
      <c r="C55" s="478"/>
      <c r="D55" s="454"/>
    </row>
    <row r="56" spans="1:4" ht="12.75" x14ac:dyDescent="0.2">
      <c r="A56" s="477"/>
      <c r="B56" s="454"/>
      <c r="C56" s="478"/>
      <c r="D56" s="454"/>
    </row>
    <row r="57" spans="1:4" ht="12.75" x14ac:dyDescent="0.2">
      <c r="A57" s="477"/>
      <c r="B57" s="454"/>
      <c r="C57" s="478"/>
      <c r="D57" s="454"/>
    </row>
    <row r="58" spans="1:4" ht="12.75" x14ac:dyDescent="0.2">
      <c r="A58" s="477"/>
      <c r="B58" s="454"/>
      <c r="C58" s="478"/>
      <c r="D58" s="454"/>
    </row>
    <row r="59" spans="1:4" ht="12.75" x14ac:dyDescent="0.2">
      <c r="A59" s="477"/>
      <c r="B59" s="454"/>
      <c r="C59" s="478"/>
      <c r="D59" s="454"/>
    </row>
    <row r="60" spans="1:4" ht="12.75" x14ac:dyDescent="0.2">
      <c r="A60" s="477"/>
      <c r="B60" s="454"/>
      <c r="C60" s="478"/>
      <c r="D60" s="454"/>
    </row>
    <row r="61" spans="1:4" ht="13.5" thickBot="1" x14ac:dyDescent="0.25">
      <c r="A61" s="460"/>
      <c r="B61" s="461"/>
      <c r="C61" s="462"/>
      <c r="D61" s="461"/>
    </row>
    <row r="62" spans="1:4" x14ac:dyDescent="0.2">
      <c r="C62" s="480"/>
      <c r="D62" s="480"/>
    </row>
    <row r="63" spans="1:4" x14ac:dyDescent="0.2">
      <c r="C63" s="480"/>
      <c r="D63" s="480"/>
    </row>
    <row r="65" spans="1:2" x14ac:dyDescent="0.2">
      <c r="A65" s="480"/>
      <c r="B65" s="480"/>
    </row>
    <row r="66" spans="1:2" x14ac:dyDescent="0.2">
      <c r="A66" s="480"/>
      <c r="B66" s="48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E67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11.42578125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" style="481" bestFit="1" customWidth="1"/>
    <col min="6" max="16384" width="11.42578125" style="481"/>
  </cols>
  <sheetData>
    <row r="1" spans="1:5" s="463" customFormat="1" ht="23.25" customHeight="1" thickBot="1" x14ac:dyDescent="0.35">
      <c r="A1" s="722" t="s">
        <v>344</v>
      </c>
      <c r="B1" s="414"/>
      <c r="C1" s="414"/>
      <c r="D1" s="414"/>
      <c r="E1" s="554" t="s">
        <v>21</v>
      </c>
    </row>
    <row r="2" spans="1:5" s="463" customFormat="1" ht="12.75" customHeight="1" x14ac:dyDescent="0.25">
      <c r="A2" s="416"/>
      <c r="B2" s="416"/>
      <c r="C2" s="416"/>
      <c r="D2" s="416"/>
      <c r="E2" s="614" t="s">
        <v>493</v>
      </c>
    </row>
    <row r="3" spans="1:5" s="276" customFormat="1" ht="12.75" customHeight="1" thickBot="1" x14ac:dyDescent="0.25">
      <c r="A3" s="417"/>
      <c r="B3" s="418"/>
      <c r="C3" s="418"/>
      <c r="D3" s="418"/>
      <c r="E3" s="615" t="s">
        <v>198</v>
      </c>
    </row>
    <row r="4" spans="1:5" s="276" customFormat="1" ht="12.75" customHeight="1" x14ac:dyDescent="0.2">
      <c r="A4" s="464" t="s">
        <v>27</v>
      </c>
      <c r="B4" s="465"/>
      <c r="C4" s="926">
        <v>4</v>
      </c>
      <c r="D4" s="899"/>
      <c r="E4" s="616" t="s">
        <v>167</v>
      </c>
    </row>
    <row r="5" spans="1:5" s="276" customFormat="1" ht="12.75" customHeight="1" x14ac:dyDescent="0.2">
      <c r="A5" s="466" t="s">
        <v>12</v>
      </c>
      <c r="B5" s="467"/>
      <c r="C5" s="967" t="s">
        <v>767</v>
      </c>
      <c r="D5" s="968"/>
      <c r="E5" s="617" t="s">
        <v>768</v>
      </c>
    </row>
    <row r="6" spans="1:5" s="276" customFormat="1" ht="12.75" customHeight="1" x14ac:dyDescent="0.2">
      <c r="A6" s="466" t="s">
        <v>17</v>
      </c>
      <c r="B6" s="467"/>
      <c r="C6" s="927">
        <v>457</v>
      </c>
      <c r="D6" s="901"/>
      <c r="E6" s="616" t="s">
        <v>720</v>
      </c>
    </row>
    <row r="7" spans="1:5" s="276" customFormat="1" ht="12.75" customHeight="1" thickBot="1" x14ac:dyDescent="0.25">
      <c r="A7" s="468" t="s">
        <v>13</v>
      </c>
      <c r="B7" s="469"/>
      <c r="C7" s="927" t="s">
        <v>769</v>
      </c>
      <c r="D7" s="901"/>
      <c r="E7" s="599"/>
    </row>
    <row r="8" spans="1:5" s="276" customFormat="1" ht="12.75" customHeight="1" thickBot="1" x14ac:dyDescent="0.25">
      <c r="A8" s="969" t="s">
        <v>18</v>
      </c>
      <c r="B8" s="970"/>
      <c r="C8" s="945" t="s">
        <v>770</v>
      </c>
      <c r="D8" s="944"/>
      <c r="E8" s="554" t="s">
        <v>22</v>
      </c>
    </row>
    <row r="9" spans="1:5" s="276" customFormat="1" ht="12.75" customHeight="1" thickBot="1" x14ac:dyDescent="0.25">
      <c r="A9" s="962" t="s">
        <v>19</v>
      </c>
      <c r="B9" s="963"/>
      <c r="C9" s="964" t="s">
        <v>683</v>
      </c>
      <c r="D9" s="903"/>
      <c r="E9" s="618" t="s">
        <v>771</v>
      </c>
    </row>
    <row r="10" spans="1:5" s="276" customFormat="1" ht="12.75" customHeight="1" x14ac:dyDescent="0.2">
      <c r="A10" s="470"/>
      <c r="B10" s="470"/>
      <c r="C10" s="470"/>
      <c r="D10" s="470"/>
      <c r="E10" s="619" t="s">
        <v>167</v>
      </c>
    </row>
    <row r="11" spans="1:5" s="276" customFormat="1" ht="12.75" customHeight="1" thickBot="1" x14ac:dyDescent="0.25">
      <c r="A11" s="965"/>
      <c r="B11" s="965"/>
      <c r="C11" s="965"/>
      <c r="D11" s="965"/>
      <c r="E11" s="620" t="s">
        <v>198</v>
      </c>
    </row>
    <row r="12" spans="1:5" s="276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621" t="s">
        <v>493</v>
      </c>
    </row>
    <row r="13" spans="1:5" s="276" customFormat="1" ht="12.75" customHeight="1" thickBot="1" x14ac:dyDescent="0.25">
      <c r="A13" s="267" t="s">
        <v>1</v>
      </c>
      <c r="B13" s="284" t="s">
        <v>2</v>
      </c>
      <c r="C13" s="267" t="s">
        <v>1</v>
      </c>
      <c r="D13" s="284" t="s">
        <v>2</v>
      </c>
      <c r="E13" s="620" t="s">
        <v>517</v>
      </c>
    </row>
    <row r="14" spans="1:5" s="276" customFormat="1" ht="12.75" customHeight="1" thickBot="1" x14ac:dyDescent="0.25">
      <c r="A14" s="477" t="s">
        <v>772</v>
      </c>
      <c r="B14" s="454" t="s">
        <v>191</v>
      </c>
      <c r="C14" s="536" t="s">
        <v>723</v>
      </c>
      <c r="D14" s="472" t="s">
        <v>192</v>
      </c>
      <c r="E14" s="622" t="s">
        <v>773</v>
      </c>
    </row>
    <row r="15" spans="1:5" s="276" customFormat="1" ht="12.75" x14ac:dyDescent="0.2">
      <c r="A15" s="453" t="s">
        <v>760</v>
      </c>
      <c r="B15" s="454" t="s">
        <v>191</v>
      </c>
      <c r="C15" s="477" t="s">
        <v>724</v>
      </c>
      <c r="D15" s="454" t="s">
        <v>192</v>
      </c>
      <c r="E15" s="325"/>
    </row>
    <row r="16" spans="1:5" s="276" customFormat="1" ht="12.75" x14ac:dyDescent="0.2">
      <c r="A16" s="477" t="s">
        <v>386</v>
      </c>
      <c r="B16" s="454" t="s">
        <v>191</v>
      </c>
      <c r="C16" s="477" t="s">
        <v>194</v>
      </c>
      <c r="D16" s="454" t="s">
        <v>192</v>
      </c>
      <c r="E16" s="476"/>
    </row>
    <row r="17" spans="1:4" s="276" customFormat="1" ht="12.75" x14ac:dyDescent="0.2">
      <c r="A17" s="477" t="s">
        <v>774</v>
      </c>
      <c r="B17" s="454" t="s">
        <v>191</v>
      </c>
      <c r="C17" s="478" t="s">
        <v>683</v>
      </c>
      <c r="D17" s="454" t="s">
        <v>192</v>
      </c>
    </row>
    <row r="18" spans="1:4" s="276" customFormat="1" ht="12.75" x14ac:dyDescent="0.2">
      <c r="A18" s="477" t="s">
        <v>774</v>
      </c>
      <c r="B18" s="454" t="s">
        <v>192</v>
      </c>
      <c r="C18" s="477" t="s">
        <v>683</v>
      </c>
      <c r="D18" s="454" t="s">
        <v>387</v>
      </c>
    </row>
    <row r="19" spans="1:4" s="276" customFormat="1" ht="12.75" x14ac:dyDescent="0.2">
      <c r="A19" s="477" t="s">
        <v>194</v>
      </c>
      <c r="B19" s="454" t="s">
        <v>192</v>
      </c>
      <c r="C19" s="478" t="s">
        <v>683</v>
      </c>
      <c r="D19" s="454" t="s">
        <v>192</v>
      </c>
    </row>
    <row r="20" spans="1:4" s="276" customFormat="1" ht="12.75" x14ac:dyDescent="0.2">
      <c r="A20" s="477" t="s">
        <v>507</v>
      </c>
      <c r="B20" s="454" t="s">
        <v>192</v>
      </c>
      <c r="C20" s="478" t="s">
        <v>194</v>
      </c>
      <c r="D20" s="454" t="s">
        <v>192</v>
      </c>
    </row>
    <row r="21" spans="1:4" s="276" customFormat="1" ht="12.75" x14ac:dyDescent="0.2">
      <c r="A21" s="477" t="s">
        <v>203</v>
      </c>
      <c r="B21" s="454" t="s">
        <v>192</v>
      </c>
      <c r="C21" s="477" t="s">
        <v>210</v>
      </c>
      <c r="D21" s="454" t="s">
        <v>192</v>
      </c>
    </row>
    <row r="22" spans="1:4" s="276" customFormat="1" ht="12.75" x14ac:dyDescent="0.2">
      <c r="A22" s="477" t="s">
        <v>100</v>
      </c>
      <c r="B22" s="454" t="s">
        <v>192</v>
      </c>
      <c r="C22" s="478" t="s">
        <v>203</v>
      </c>
      <c r="D22" s="454" t="s">
        <v>192</v>
      </c>
    </row>
    <row r="23" spans="1:4" s="276" customFormat="1" ht="12.75" x14ac:dyDescent="0.2">
      <c r="A23" s="477" t="s">
        <v>194</v>
      </c>
      <c r="B23" s="454" t="s">
        <v>192</v>
      </c>
      <c r="C23" s="478" t="s">
        <v>507</v>
      </c>
      <c r="D23" s="454" t="s">
        <v>192</v>
      </c>
    </row>
    <row r="24" spans="1:4" s="276" customFormat="1" ht="12.75" x14ac:dyDescent="0.2">
      <c r="A24" s="477" t="s">
        <v>727</v>
      </c>
      <c r="B24" s="454" t="s">
        <v>192</v>
      </c>
      <c r="C24" s="478" t="s">
        <v>194</v>
      </c>
      <c r="D24" s="454" t="s">
        <v>192</v>
      </c>
    </row>
    <row r="25" spans="1:4" s="276" customFormat="1" ht="12.75" x14ac:dyDescent="0.2">
      <c r="A25" s="477" t="s">
        <v>723</v>
      </c>
      <c r="B25" s="454" t="s">
        <v>192</v>
      </c>
      <c r="C25" s="478" t="s">
        <v>774</v>
      </c>
      <c r="D25" s="454" t="s">
        <v>192</v>
      </c>
    </row>
    <row r="26" spans="1:4" s="276" customFormat="1" ht="12.75" x14ac:dyDescent="0.2">
      <c r="A26" s="574"/>
      <c r="B26" s="575"/>
      <c r="C26" s="478" t="s">
        <v>774</v>
      </c>
      <c r="D26" s="454" t="s">
        <v>191</v>
      </c>
    </row>
    <row r="27" spans="1:4" s="276" customFormat="1" ht="12.75" x14ac:dyDescent="0.2">
      <c r="A27" s="574"/>
      <c r="B27" s="575"/>
      <c r="C27" s="478" t="s">
        <v>386</v>
      </c>
      <c r="D27" s="454" t="s">
        <v>191</v>
      </c>
    </row>
    <row r="28" spans="1:4" s="276" customFormat="1" ht="12.75" x14ac:dyDescent="0.2">
      <c r="A28" s="574"/>
      <c r="B28" s="575"/>
      <c r="C28" s="478" t="s">
        <v>760</v>
      </c>
      <c r="D28" s="454" t="s">
        <v>191</v>
      </c>
    </row>
    <row r="29" spans="1:4" s="276" customFormat="1" ht="12.75" x14ac:dyDescent="0.2">
      <c r="A29" s="574"/>
      <c r="B29" s="575"/>
      <c r="C29" s="555" t="s">
        <v>775</v>
      </c>
      <c r="D29" s="502" t="s">
        <v>191</v>
      </c>
    </row>
    <row r="30" spans="1:4" s="276" customFormat="1" ht="12.75" x14ac:dyDescent="0.2">
      <c r="A30" s="574"/>
      <c r="B30" s="575"/>
      <c r="C30" s="478"/>
      <c r="D30" s="454"/>
    </row>
    <row r="31" spans="1:4" s="276" customFormat="1" ht="12.75" x14ac:dyDescent="0.2">
      <c r="A31" s="574"/>
      <c r="B31" s="575"/>
      <c r="C31" s="576"/>
      <c r="D31" s="499"/>
    </row>
    <row r="32" spans="1:4" s="276" customFormat="1" ht="13.5" thickBot="1" x14ac:dyDescent="0.25">
      <c r="A32" s="577"/>
      <c r="B32" s="578"/>
      <c r="C32" s="547"/>
      <c r="D32" s="490"/>
    </row>
    <row r="33" spans="1:4" s="276" customFormat="1" ht="39" thickBot="1" x14ac:dyDescent="0.25">
      <c r="A33" s="477"/>
      <c r="B33" s="454"/>
      <c r="C33" s="282" t="s">
        <v>563</v>
      </c>
      <c r="D33" s="283" t="s">
        <v>776</v>
      </c>
    </row>
    <row r="34" spans="1:4" s="276" customFormat="1" ht="13.5" thickBot="1" x14ac:dyDescent="0.25">
      <c r="A34" s="477"/>
      <c r="B34" s="454"/>
      <c r="C34" s="579" t="s">
        <v>1</v>
      </c>
      <c r="D34" s="268" t="s">
        <v>2</v>
      </c>
    </row>
    <row r="35" spans="1:4" s="276" customFormat="1" ht="12.75" x14ac:dyDescent="0.2">
      <c r="A35" s="477"/>
      <c r="B35" s="454"/>
      <c r="C35" s="477" t="s">
        <v>194</v>
      </c>
      <c r="D35" s="454" t="s">
        <v>192</v>
      </c>
    </row>
    <row r="36" spans="1:4" s="276" customFormat="1" ht="12.75" x14ac:dyDescent="0.2">
      <c r="A36" s="477"/>
      <c r="B36" s="454"/>
      <c r="C36" s="455" t="s">
        <v>100</v>
      </c>
      <c r="D36" s="456" t="s">
        <v>192</v>
      </c>
    </row>
    <row r="37" spans="1:4" s="276" customFormat="1" ht="12.75" x14ac:dyDescent="0.2">
      <c r="A37" s="477"/>
      <c r="B37" s="454"/>
      <c r="C37" s="477" t="s">
        <v>203</v>
      </c>
      <c r="D37" s="454" t="s">
        <v>192</v>
      </c>
    </row>
    <row r="38" spans="1:4" s="276" customFormat="1" ht="12.75" x14ac:dyDescent="0.2">
      <c r="A38" s="477"/>
      <c r="B38" s="454"/>
      <c r="C38" s="547"/>
      <c r="D38" s="490"/>
    </row>
    <row r="39" spans="1:4" s="276" customFormat="1" ht="13.5" thickBot="1" x14ac:dyDescent="0.25">
      <c r="A39" s="477"/>
      <c r="B39" s="454"/>
      <c r="C39" s="478"/>
      <c r="D39" s="454"/>
    </row>
    <row r="40" spans="1:4" s="276" customFormat="1" ht="13.5" thickBot="1" x14ac:dyDescent="0.25">
      <c r="A40" s="567" t="s">
        <v>729</v>
      </c>
      <c r="B40" s="568" t="s">
        <v>777</v>
      </c>
      <c r="C40" s="567" t="s">
        <v>729</v>
      </c>
      <c r="D40" s="568" t="s">
        <v>777</v>
      </c>
    </row>
    <row r="41" spans="1:4" s="276" customFormat="1" ht="13.5" thickBot="1" x14ac:dyDescent="0.25">
      <c r="A41" s="569" t="s">
        <v>1</v>
      </c>
      <c r="B41" s="570" t="s">
        <v>2</v>
      </c>
      <c r="C41" s="569" t="s">
        <v>1</v>
      </c>
      <c r="D41" s="570" t="s">
        <v>2</v>
      </c>
    </row>
    <row r="42" spans="1:4" s="276" customFormat="1" ht="12.75" x14ac:dyDescent="0.2">
      <c r="A42" s="479" t="s">
        <v>194</v>
      </c>
      <c r="B42" s="493" t="s">
        <v>192</v>
      </c>
      <c r="C42" s="455" t="s">
        <v>683</v>
      </c>
      <c r="D42" s="456" t="s">
        <v>387</v>
      </c>
    </row>
    <row r="43" spans="1:4" s="276" customFormat="1" ht="12.75" x14ac:dyDescent="0.2">
      <c r="A43" s="455" t="s">
        <v>683</v>
      </c>
      <c r="B43" s="456" t="s">
        <v>192</v>
      </c>
      <c r="C43" s="455" t="s">
        <v>683</v>
      </c>
      <c r="D43" s="456" t="s">
        <v>192</v>
      </c>
    </row>
    <row r="44" spans="1:4" s="276" customFormat="1" ht="12.75" x14ac:dyDescent="0.2">
      <c r="A44" s="509"/>
      <c r="C44" s="455" t="s">
        <v>194</v>
      </c>
      <c r="D44" s="456" t="s">
        <v>192</v>
      </c>
    </row>
    <row r="45" spans="1:4" s="276" customFormat="1" ht="12.75" x14ac:dyDescent="0.2">
      <c r="A45" s="477"/>
      <c r="B45" s="454"/>
      <c r="C45" s="478"/>
      <c r="D45" s="454"/>
    </row>
    <row r="46" spans="1:4" s="276" customFormat="1" ht="12.75" x14ac:dyDescent="0.2">
      <c r="A46" s="477"/>
      <c r="B46" s="454"/>
      <c r="C46" s="478"/>
      <c r="D46" s="454"/>
    </row>
    <row r="47" spans="1:4" s="276" customFormat="1" ht="12.75" x14ac:dyDescent="0.2">
      <c r="A47" s="477"/>
      <c r="B47" s="454"/>
      <c r="C47" s="478"/>
      <c r="D47" s="454"/>
    </row>
    <row r="48" spans="1:4" s="276" customFormat="1" ht="12.75" x14ac:dyDescent="0.2">
      <c r="A48" s="477"/>
      <c r="B48" s="454"/>
      <c r="C48" s="478"/>
      <c r="D48" s="454"/>
    </row>
    <row r="49" spans="1:4" s="276" customFormat="1" ht="12.75" x14ac:dyDescent="0.2">
      <c r="A49" s="477"/>
      <c r="B49" s="454"/>
      <c r="C49" s="478"/>
      <c r="D49" s="454"/>
    </row>
    <row r="50" spans="1:4" s="276" customFormat="1" ht="12.75" x14ac:dyDescent="0.2">
      <c r="A50" s="477"/>
      <c r="B50" s="454"/>
      <c r="C50" s="478"/>
      <c r="D50" s="454"/>
    </row>
    <row r="51" spans="1:4" s="276" customFormat="1" ht="12.75" x14ac:dyDescent="0.2">
      <c r="A51" s="477"/>
      <c r="B51" s="454"/>
      <c r="C51" s="478"/>
      <c r="D51" s="454"/>
    </row>
    <row r="52" spans="1:4" s="276" customFormat="1" ht="12.75" x14ac:dyDescent="0.2">
      <c r="A52" s="477"/>
      <c r="B52" s="454"/>
      <c r="C52" s="478"/>
      <c r="D52" s="454"/>
    </row>
    <row r="53" spans="1:4" s="276" customFormat="1" ht="12.75" x14ac:dyDescent="0.2">
      <c r="A53" s="477"/>
      <c r="B53" s="454"/>
      <c r="C53" s="478"/>
      <c r="D53" s="454"/>
    </row>
    <row r="54" spans="1:4" s="276" customFormat="1" ht="12.75" x14ac:dyDescent="0.2">
      <c r="A54" s="477"/>
      <c r="B54" s="454"/>
      <c r="C54" s="478"/>
      <c r="D54" s="454"/>
    </row>
    <row r="55" spans="1:4" s="276" customFormat="1" ht="12.75" x14ac:dyDescent="0.2">
      <c r="A55" s="477"/>
      <c r="B55" s="454"/>
      <c r="C55" s="478"/>
      <c r="D55" s="454"/>
    </row>
    <row r="56" spans="1:4" s="276" customFormat="1" ht="12.75" x14ac:dyDescent="0.2">
      <c r="A56" s="477"/>
      <c r="B56" s="454"/>
      <c r="C56" s="478"/>
      <c r="D56" s="454"/>
    </row>
    <row r="57" spans="1:4" s="276" customFormat="1" ht="12.75" x14ac:dyDescent="0.2">
      <c r="A57" s="477"/>
      <c r="B57" s="454"/>
      <c r="C57" s="478"/>
      <c r="D57" s="454"/>
    </row>
    <row r="58" spans="1:4" s="276" customFormat="1" ht="12.75" x14ac:dyDescent="0.2">
      <c r="A58" s="477"/>
      <c r="B58" s="454"/>
      <c r="C58" s="478"/>
      <c r="D58" s="454"/>
    </row>
    <row r="59" spans="1:4" s="276" customFormat="1" ht="12.75" x14ac:dyDescent="0.2">
      <c r="A59" s="477"/>
      <c r="B59" s="454"/>
      <c r="C59" s="478"/>
      <c r="D59" s="454"/>
    </row>
    <row r="60" spans="1:4" s="276" customFormat="1" ht="12.75" x14ac:dyDescent="0.2">
      <c r="A60" s="477"/>
      <c r="B60" s="454"/>
      <c r="C60" s="477"/>
      <c r="D60" s="454"/>
    </row>
    <row r="61" spans="1:4" s="276" customFormat="1" ht="13.5" thickBot="1" x14ac:dyDescent="0.25">
      <c r="A61" s="460"/>
      <c r="B61" s="461"/>
      <c r="C61" s="460"/>
      <c r="D61" s="461"/>
    </row>
    <row r="62" spans="1:4" s="276" customFormat="1" x14ac:dyDescent="0.2">
      <c r="A62" s="481"/>
      <c r="B62" s="481"/>
      <c r="C62" s="480"/>
      <c r="D62" s="481"/>
    </row>
    <row r="63" spans="1:4" x14ac:dyDescent="0.2">
      <c r="A63" s="480"/>
      <c r="C63" s="480"/>
    </row>
    <row r="67" spans="3:3" x14ac:dyDescent="0.2">
      <c r="C67" s="48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E68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ColWidth="11.42578125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" style="481" bestFit="1" customWidth="1"/>
    <col min="6" max="16384" width="11.42578125" style="481"/>
  </cols>
  <sheetData>
    <row r="1" spans="1:5" s="463" customFormat="1" ht="23.25" customHeight="1" thickBot="1" x14ac:dyDescent="0.35">
      <c r="A1" s="722" t="s">
        <v>344</v>
      </c>
      <c r="B1" s="414"/>
      <c r="C1" s="414"/>
      <c r="D1" s="414"/>
      <c r="E1" s="580" t="s">
        <v>21</v>
      </c>
    </row>
    <row r="2" spans="1:5" s="463" customFormat="1" ht="12.75" customHeight="1" x14ac:dyDescent="0.25">
      <c r="A2" s="416"/>
      <c r="B2" s="416"/>
      <c r="C2" s="416"/>
      <c r="D2" s="416"/>
      <c r="E2" s="605" t="s">
        <v>778</v>
      </c>
    </row>
    <row r="3" spans="1:5" s="276" customFormat="1" ht="12.75" customHeight="1" thickBot="1" x14ac:dyDescent="0.25">
      <c r="A3" s="417"/>
      <c r="B3" s="418"/>
      <c r="C3" s="418"/>
      <c r="D3" s="418"/>
      <c r="E3" s="605" t="s">
        <v>493</v>
      </c>
    </row>
    <row r="4" spans="1:5" s="276" customFormat="1" ht="12.75" customHeight="1" x14ac:dyDescent="0.2">
      <c r="A4" s="464" t="s">
        <v>27</v>
      </c>
      <c r="B4" s="465"/>
      <c r="C4" s="926">
        <v>4</v>
      </c>
      <c r="D4" s="899"/>
      <c r="E4" s="606" t="s">
        <v>198</v>
      </c>
    </row>
    <row r="5" spans="1:5" s="276" customFormat="1" ht="12.75" customHeight="1" x14ac:dyDescent="0.2">
      <c r="A5" s="466" t="s">
        <v>12</v>
      </c>
      <c r="B5" s="467"/>
      <c r="C5" s="967" t="s">
        <v>779</v>
      </c>
      <c r="D5" s="968"/>
      <c r="E5" s="607" t="s">
        <v>167</v>
      </c>
    </row>
    <row r="6" spans="1:5" s="276" customFormat="1" ht="12.75" customHeight="1" x14ac:dyDescent="0.2">
      <c r="A6" s="466" t="s">
        <v>17</v>
      </c>
      <c r="B6" s="467"/>
      <c r="C6" s="927" t="s">
        <v>780</v>
      </c>
      <c r="D6" s="901"/>
      <c r="E6" s="608" t="s">
        <v>768</v>
      </c>
    </row>
    <row r="7" spans="1:5" s="276" customFormat="1" ht="12.75" customHeight="1" thickBot="1" x14ac:dyDescent="0.25">
      <c r="A7" s="468" t="s">
        <v>13</v>
      </c>
      <c r="B7" s="469"/>
      <c r="C7" s="945" t="s">
        <v>781</v>
      </c>
      <c r="D7" s="944"/>
      <c r="E7" s="607" t="s">
        <v>720</v>
      </c>
    </row>
    <row r="8" spans="1:5" s="276" customFormat="1" ht="12.75" customHeight="1" thickBot="1" x14ac:dyDescent="0.25">
      <c r="A8" s="969" t="s">
        <v>18</v>
      </c>
      <c r="B8" s="970"/>
      <c r="C8" s="945" t="s">
        <v>782</v>
      </c>
      <c r="D8" s="944"/>
      <c r="E8" s="580" t="s">
        <v>22</v>
      </c>
    </row>
    <row r="9" spans="1:5" s="276" customFormat="1" ht="12.75" customHeight="1" thickBot="1" x14ac:dyDescent="0.25">
      <c r="A9" s="962" t="s">
        <v>19</v>
      </c>
      <c r="B9" s="963"/>
      <c r="C9" s="964" t="s">
        <v>683</v>
      </c>
      <c r="D9" s="903"/>
      <c r="E9" s="609" t="s">
        <v>771</v>
      </c>
    </row>
    <row r="10" spans="1:5" s="276" customFormat="1" ht="12.75" customHeight="1" x14ac:dyDescent="0.2">
      <c r="A10" s="470"/>
      <c r="B10" s="470"/>
      <c r="C10" s="470"/>
      <c r="D10" s="470"/>
      <c r="E10" s="610" t="s">
        <v>167</v>
      </c>
    </row>
    <row r="11" spans="1:5" s="276" customFormat="1" ht="12.75" customHeight="1" thickBot="1" x14ac:dyDescent="0.25">
      <c r="A11" s="965"/>
      <c r="B11" s="965"/>
      <c r="C11" s="965"/>
      <c r="D11" s="965"/>
      <c r="E11" s="611" t="s">
        <v>198</v>
      </c>
    </row>
    <row r="12" spans="1:5" s="276" customFormat="1" ht="12.75" customHeight="1" thickBot="1" x14ac:dyDescent="0.25">
      <c r="A12" s="905" t="s">
        <v>23</v>
      </c>
      <c r="B12" s="906"/>
      <c r="C12" s="905" t="s">
        <v>24</v>
      </c>
      <c r="D12" s="906"/>
      <c r="E12" s="612" t="s">
        <v>493</v>
      </c>
    </row>
    <row r="13" spans="1:5" s="276" customFormat="1" ht="12.75" customHeight="1" thickBot="1" x14ac:dyDescent="0.25">
      <c r="A13" s="267" t="s">
        <v>1</v>
      </c>
      <c r="B13" s="284" t="s">
        <v>2</v>
      </c>
      <c r="C13" s="267" t="s">
        <v>1</v>
      </c>
      <c r="D13" s="284" t="s">
        <v>2</v>
      </c>
      <c r="E13" s="611" t="s">
        <v>517</v>
      </c>
    </row>
    <row r="14" spans="1:5" s="276" customFormat="1" ht="12.75" customHeight="1" thickBot="1" x14ac:dyDescent="0.25">
      <c r="A14" s="714" t="s">
        <v>528</v>
      </c>
      <c r="B14" s="331" t="s">
        <v>192</v>
      </c>
      <c r="C14" s="715" t="s">
        <v>723</v>
      </c>
      <c r="D14" s="716" t="s">
        <v>192</v>
      </c>
      <c r="E14" s="613" t="s">
        <v>778</v>
      </c>
    </row>
    <row r="15" spans="1:5" s="276" customFormat="1" ht="12.75" x14ac:dyDescent="0.2">
      <c r="A15" s="714" t="s">
        <v>203</v>
      </c>
      <c r="B15" s="331" t="s">
        <v>192</v>
      </c>
      <c r="C15" s="51" t="s">
        <v>724</v>
      </c>
      <c r="D15" s="52" t="s">
        <v>192</v>
      </c>
      <c r="E15" s="325"/>
    </row>
    <row r="16" spans="1:5" s="276" customFormat="1" ht="12.75" x14ac:dyDescent="0.2">
      <c r="A16" s="714" t="s">
        <v>528</v>
      </c>
      <c r="B16" s="331" t="s">
        <v>192</v>
      </c>
      <c r="C16" s="51" t="s">
        <v>194</v>
      </c>
      <c r="D16" s="52" t="s">
        <v>192</v>
      </c>
      <c r="E16" s="476"/>
    </row>
    <row r="17" spans="1:4" s="276" customFormat="1" ht="12.75" x14ac:dyDescent="0.2">
      <c r="A17" s="717" t="s">
        <v>194</v>
      </c>
      <c r="B17" s="331" t="s">
        <v>192</v>
      </c>
      <c r="C17" s="718" t="s">
        <v>683</v>
      </c>
      <c r="D17" s="52" t="s">
        <v>192</v>
      </c>
    </row>
    <row r="18" spans="1:4" s="276" customFormat="1" ht="12.75" x14ac:dyDescent="0.2">
      <c r="A18" s="717" t="s">
        <v>528</v>
      </c>
      <c r="B18" s="331" t="s">
        <v>192</v>
      </c>
      <c r="C18" s="51" t="s">
        <v>683</v>
      </c>
      <c r="D18" s="52" t="s">
        <v>387</v>
      </c>
    </row>
    <row r="19" spans="1:4" s="276" customFormat="1" ht="12.75" x14ac:dyDescent="0.2">
      <c r="A19" s="717" t="s">
        <v>203</v>
      </c>
      <c r="B19" s="331" t="s">
        <v>192</v>
      </c>
      <c r="C19" s="718" t="s">
        <v>683</v>
      </c>
      <c r="D19" s="52" t="s">
        <v>192</v>
      </c>
    </row>
    <row r="20" spans="1:4" s="276" customFormat="1" ht="12.75" x14ac:dyDescent="0.2">
      <c r="A20" s="717" t="s">
        <v>783</v>
      </c>
      <c r="B20" s="331" t="s">
        <v>192</v>
      </c>
      <c r="C20" s="718" t="s">
        <v>194</v>
      </c>
      <c r="D20" s="52" t="s">
        <v>192</v>
      </c>
    </row>
    <row r="21" spans="1:4" s="276" customFormat="1" ht="12.75" x14ac:dyDescent="0.2">
      <c r="A21" s="51" t="s">
        <v>194</v>
      </c>
      <c r="B21" s="52" t="s">
        <v>192</v>
      </c>
      <c r="C21" s="51" t="s">
        <v>210</v>
      </c>
      <c r="D21" s="52" t="s">
        <v>192</v>
      </c>
    </row>
    <row r="22" spans="1:4" s="276" customFormat="1" ht="12.75" x14ac:dyDescent="0.2">
      <c r="A22" s="51" t="s">
        <v>194</v>
      </c>
      <c r="B22" s="52" t="s">
        <v>192</v>
      </c>
      <c r="C22" s="718" t="s">
        <v>203</v>
      </c>
      <c r="D22" s="52" t="s">
        <v>192</v>
      </c>
    </row>
    <row r="23" spans="1:4" s="276" customFormat="1" ht="12.75" x14ac:dyDescent="0.2">
      <c r="A23" s="51" t="s">
        <v>507</v>
      </c>
      <c r="B23" s="52" t="s">
        <v>192</v>
      </c>
      <c r="C23" s="718" t="s">
        <v>507</v>
      </c>
      <c r="D23" s="52" t="s">
        <v>192</v>
      </c>
    </row>
    <row r="24" spans="1:4" s="276" customFormat="1" ht="12.75" x14ac:dyDescent="0.2">
      <c r="A24" s="51" t="s">
        <v>203</v>
      </c>
      <c r="B24" s="52" t="s">
        <v>192</v>
      </c>
      <c r="C24" s="718" t="s">
        <v>194</v>
      </c>
      <c r="D24" s="52" t="s">
        <v>192</v>
      </c>
    </row>
    <row r="25" spans="1:4" s="276" customFormat="1" ht="12.75" x14ac:dyDescent="0.2">
      <c r="A25" s="51" t="s">
        <v>100</v>
      </c>
      <c r="B25" s="52" t="s">
        <v>192</v>
      </c>
      <c r="C25" s="714" t="s">
        <v>783</v>
      </c>
      <c r="D25" s="331" t="s">
        <v>192</v>
      </c>
    </row>
    <row r="26" spans="1:4" s="276" customFormat="1" ht="12.75" x14ac:dyDescent="0.2">
      <c r="A26" s="51" t="s">
        <v>194</v>
      </c>
      <c r="B26" s="52" t="s">
        <v>192</v>
      </c>
      <c r="C26" s="714" t="s">
        <v>203</v>
      </c>
      <c r="D26" s="331" t="s">
        <v>192</v>
      </c>
    </row>
    <row r="27" spans="1:4" s="276" customFormat="1" ht="12.75" x14ac:dyDescent="0.2">
      <c r="A27" s="51" t="s">
        <v>727</v>
      </c>
      <c r="B27" s="52" t="s">
        <v>192</v>
      </c>
      <c r="C27" s="714" t="s">
        <v>528</v>
      </c>
      <c r="D27" s="331" t="s">
        <v>192</v>
      </c>
    </row>
    <row r="28" spans="1:4" s="276" customFormat="1" ht="12.75" x14ac:dyDescent="0.2">
      <c r="A28" s="51" t="s">
        <v>723</v>
      </c>
      <c r="B28" s="52" t="s">
        <v>192</v>
      </c>
      <c r="C28" s="714" t="s">
        <v>194</v>
      </c>
      <c r="D28" s="331" t="s">
        <v>192</v>
      </c>
    </row>
    <row r="29" spans="1:4" s="276" customFormat="1" ht="12.75" x14ac:dyDescent="0.2">
      <c r="A29" s="719"/>
      <c r="B29" s="720"/>
      <c r="C29" s="714" t="s">
        <v>194</v>
      </c>
      <c r="D29" s="331" t="s">
        <v>192</v>
      </c>
    </row>
    <row r="30" spans="1:4" s="276" customFormat="1" ht="12.75" x14ac:dyDescent="0.2">
      <c r="A30" s="719"/>
      <c r="B30" s="720"/>
      <c r="C30" s="714" t="s">
        <v>528</v>
      </c>
      <c r="D30" s="331" t="s">
        <v>192</v>
      </c>
    </row>
    <row r="31" spans="1:4" s="276" customFormat="1" ht="12.75" x14ac:dyDescent="0.2">
      <c r="A31" s="719"/>
      <c r="B31" s="720"/>
      <c r="C31" s="714" t="s">
        <v>203</v>
      </c>
      <c r="D31" s="331" t="s">
        <v>192</v>
      </c>
    </row>
    <row r="32" spans="1:4" s="276" customFormat="1" ht="12.75" x14ac:dyDescent="0.2">
      <c r="A32" s="719"/>
      <c r="B32" s="720"/>
      <c r="C32" s="718" t="s">
        <v>528</v>
      </c>
      <c r="D32" s="52" t="s">
        <v>192</v>
      </c>
    </row>
    <row r="33" spans="1:4" s="276" customFormat="1" ht="12.75" x14ac:dyDescent="0.2">
      <c r="A33" s="574"/>
      <c r="B33" s="575"/>
      <c r="C33" s="576"/>
      <c r="D33" s="499"/>
    </row>
    <row r="34" spans="1:4" s="276" customFormat="1" ht="13.5" thickBot="1" x14ac:dyDescent="0.25">
      <c r="A34" s="574"/>
      <c r="B34" s="575"/>
      <c r="C34" s="547"/>
      <c r="D34" s="490"/>
    </row>
    <row r="35" spans="1:4" s="276" customFormat="1" ht="53.25" customHeight="1" thickBot="1" x14ac:dyDescent="0.25">
      <c r="A35" s="574"/>
      <c r="B35" s="575"/>
      <c r="C35" s="580" t="s">
        <v>563</v>
      </c>
      <c r="D35" s="581" t="s">
        <v>776</v>
      </c>
    </row>
    <row r="36" spans="1:4" s="276" customFormat="1" ht="13.5" thickBot="1" x14ac:dyDescent="0.25">
      <c r="A36" s="574"/>
      <c r="B36" s="575"/>
      <c r="C36" s="267" t="s">
        <v>1</v>
      </c>
      <c r="D36" s="284" t="s">
        <v>2</v>
      </c>
    </row>
    <row r="37" spans="1:4" s="276" customFormat="1" ht="12.75" x14ac:dyDescent="0.2">
      <c r="A37" s="574"/>
      <c r="B37" s="575"/>
      <c r="C37" s="477" t="s">
        <v>194</v>
      </c>
      <c r="D37" s="454" t="s">
        <v>192</v>
      </c>
    </row>
    <row r="38" spans="1:4" s="276" customFormat="1" ht="12.75" x14ac:dyDescent="0.2">
      <c r="A38" s="574"/>
      <c r="B38" s="575"/>
      <c r="C38" s="455" t="s">
        <v>100</v>
      </c>
      <c r="D38" s="456" t="s">
        <v>192</v>
      </c>
    </row>
    <row r="39" spans="1:4" s="276" customFormat="1" ht="12.75" x14ac:dyDescent="0.2">
      <c r="A39" s="574"/>
      <c r="B39" s="575"/>
      <c r="C39" s="477" t="s">
        <v>203</v>
      </c>
      <c r="D39" s="454" t="s">
        <v>192</v>
      </c>
    </row>
    <row r="40" spans="1:4" s="276" customFormat="1" ht="12.75" x14ac:dyDescent="0.2">
      <c r="A40" s="477"/>
      <c r="B40" s="454"/>
      <c r="C40" s="547"/>
      <c r="D40" s="490"/>
    </row>
    <row r="41" spans="1:4" s="276" customFormat="1" ht="13.5" thickBot="1" x14ac:dyDescent="0.25">
      <c r="A41" s="477"/>
      <c r="B41" s="454"/>
      <c r="C41" s="547"/>
      <c r="D41" s="490"/>
    </row>
    <row r="42" spans="1:4" s="276" customFormat="1" ht="36" customHeight="1" thickBot="1" x14ac:dyDescent="0.25">
      <c r="A42" s="582" t="s">
        <v>729</v>
      </c>
      <c r="B42" s="583" t="s">
        <v>777</v>
      </c>
      <c r="C42" s="582" t="s">
        <v>729</v>
      </c>
      <c r="D42" s="583" t="s">
        <v>777</v>
      </c>
    </row>
    <row r="43" spans="1:4" s="276" customFormat="1" ht="13.5" thickBot="1" x14ac:dyDescent="0.25">
      <c r="A43" s="267" t="s">
        <v>1</v>
      </c>
      <c r="B43" s="284" t="s">
        <v>2</v>
      </c>
      <c r="C43" s="267" t="s">
        <v>1</v>
      </c>
      <c r="D43" s="284" t="s">
        <v>2</v>
      </c>
    </row>
    <row r="44" spans="1:4" s="276" customFormat="1" ht="12.75" x14ac:dyDescent="0.2">
      <c r="A44" s="479" t="s">
        <v>194</v>
      </c>
      <c r="B44" s="493" t="s">
        <v>192</v>
      </c>
      <c r="C44" s="455" t="s">
        <v>683</v>
      </c>
      <c r="D44" s="456" t="s">
        <v>387</v>
      </c>
    </row>
    <row r="45" spans="1:4" s="276" customFormat="1" ht="12.75" x14ac:dyDescent="0.2">
      <c r="A45" s="455" t="s">
        <v>683</v>
      </c>
      <c r="B45" s="456" t="s">
        <v>192</v>
      </c>
      <c r="C45" s="455" t="s">
        <v>683</v>
      </c>
      <c r="D45" s="456" t="s">
        <v>192</v>
      </c>
    </row>
    <row r="46" spans="1:4" s="276" customFormat="1" ht="12.75" x14ac:dyDescent="0.2">
      <c r="A46" s="477"/>
      <c r="B46" s="454"/>
      <c r="C46" s="500" t="s">
        <v>194</v>
      </c>
      <c r="D46" s="456" t="s">
        <v>192</v>
      </c>
    </row>
    <row r="47" spans="1:4" s="276" customFormat="1" ht="12.75" x14ac:dyDescent="0.2">
      <c r="A47" s="477"/>
      <c r="B47" s="454"/>
      <c r="C47" s="478"/>
      <c r="D47" s="454"/>
    </row>
    <row r="48" spans="1:4" s="276" customFormat="1" ht="12.75" x14ac:dyDescent="0.2">
      <c r="A48" s="477"/>
      <c r="B48" s="454"/>
      <c r="C48" s="478"/>
      <c r="D48" s="454"/>
    </row>
    <row r="49" spans="1:4" s="276" customFormat="1" ht="12.75" x14ac:dyDescent="0.2">
      <c r="A49" s="477"/>
      <c r="B49" s="454"/>
      <c r="C49" s="478"/>
      <c r="D49" s="454"/>
    </row>
    <row r="50" spans="1:4" s="276" customFormat="1" ht="12.75" x14ac:dyDescent="0.2">
      <c r="A50" s="477"/>
      <c r="B50" s="454"/>
      <c r="C50" s="478"/>
      <c r="D50" s="454"/>
    </row>
    <row r="51" spans="1:4" s="276" customFormat="1" ht="12.75" x14ac:dyDescent="0.2">
      <c r="A51" s="477"/>
      <c r="B51" s="454"/>
      <c r="C51" s="478"/>
      <c r="D51" s="454"/>
    </row>
    <row r="52" spans="1:4" s="276" customFormat="1" ht="12.75" x14ac:dyDescent="0.2">
      <c r="A52" s="477"/>
      <c r="B52" s="454"/>
      <c r="C52" s="478"/>
      <c r="D52" s="454"/>
    </row>
    <row r="53" spans="1:4" s="276" customFormat="1" ht="12.75" x14ac:dyDescent="0.2">
      <c r="A53" s="477"/>
      <c r="B53" s="454"/>
      <c r="C53" s="478"/>
      <c r="D53" s="454"/>
    </row>
    <row r="54" spans="1:4" s="276" customFormat="1" ht="12.75" x14ac:dyDescent="0.2">
      <c r="A54" s="477"/>
      <c r="B54" s="454"/>
      <c r="C54" s="478"/>
      <c r="D54" s="454"/>
    </row>
    <row r="55" spans="1:4" s="276" customFormat="1" ht="12.75" x14ac:dyDescent="0.2">
      <c r="A55" s="477"/>
      <c r="B55" s="454"/>
      <c r="C55" s="478"/>
      <c r="D55" s="454"/>
    </row>
    <row r="56" spans="1:4" s="276" customFormat="1" ht="12.75" x14ac:dyDescent="0.2">
      <c r="A56" s="477"/>
      <c r="B56" s="454"/>
      <c r="C56" s="478"/>
      <c r="D56" s="454"/>
    </row>
    <row r="57" spans="1:4" s="276" customFormat="1" ht="12.75" x14ac:dyDescent="0.2">
      <c r="A57" s="477"/>
      <c r="B57" s="454"/>
      <c r="C57" s="478"/>
      <c r="D57" s="454"/>
    </row>
    <row r="58" spans="1:4" s="276" customFormat="1" ht="12.75" x14ac:dyDescent="0.2">
      <c r="A58" s="477"/>
      <c r="B58" s="454"/>
      <c r="C58" s="478"/>
      <c r="D58" s="454"/>
    </row>
    <row r="59" spans="1:4" s="276" customFormat="1" ht="12.75" x14ac:dyDescent="0.2">
      <c r="A59" s="477"/>
      <c r="B59" s="454"/>
      <c r="C59" s="478"/>
      <c r="D59" s="454"/>
    </row>
    <row r="60" spans="1:4" s="276" customFormat="1" ht="12.75" x14ac:dyDescent="0.2">
      <c r="A60" s="477"/>
      <c r="B60" s="454"/>
      <c r="C60" s="478"/>
      <c r="D60" s="454"/>
    </row>
    <row r="61" spans="1:4" s="276" customFormat="1" ht="13.5" thickBot="1" x14ac:dyDescent="0.25">
      <c r="A61" s="477"/>
      <c r="B61" s="454"/>
      <c r="C61" s="460"/>
      <c r="D61" s="461"/>
    </row>
    <row r="62" spans="1:4" x14ac:dyDescent="0.2">
      <c r="A62" s="480"/>
    </row>
    <row r="63" spans="1:4" x14ac:dyDescent="0.2">
      <c r="C63" s="480"/>
    </row>
    <row r="64" spans="1:4" x14ac:dyDescent="0.2">
      <c r="C64" s="480"/>
    </row>
    <row r="68" spans="3:3" x14ac:dyDescent="0.2">
      <c r="C68" s="48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E66"/>
  <sheetViews>
    <sheetView view="pageBreakPreview" topLeftCell="A31" zoomScale="70" zoomScaleNormal="75" zoomScaleSheetLayoutView="70" zoomScalePageLayoutView="75" workbookViewId="0">
      <selection activeCell="D70" sqref="D70"/>
    </sheetView>
  </sheetViews>
  <sheetFormatPr baseColWidth="10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.28515625" bestFit="1" customWidth="1"/>
  </cols>
  <sheetData>
    <row r="1" spans="1:5" ht="23.25" customHeight="1" thickBot="1" x14ac:dyDescent="0.35">
      <c r="A1" s="722" t="s">
        <v>344</v>
      </c>
      <c r="B1" s="414"/>
      <c r="C1" s="414"/>
      <c r="D1" s="414"/>
      <c r="E1" s="554" t="s">
        <v>21</v>
      </c>
    </row>
    <row r="2" spans="1:5" ht="12.75" customHeight="1" x14ac:dyDescent="0.2">
      <c r="A2" s="416"/>
      <c r="B2" s="416"/>
      <c r="C2" s="416"/>
      <c r="D2" s="416"/>
      <c r="E2" s="600" t="s">
        <v>522</v>
      </c>
    </row>
    <row r="3" spans="1:5" ht="12.75" customHeight="1" thickBot="1" x14ac:dyDescent="0.25">
      <c r="A3" s="417"/>
      <c r="B3" s="418"/>
      <c r="C3" s="418"/>
      <c r="D3" s="418"/>
      <c r="E3" s="601" t="s">
        <v>784</v>
      </c>
    </row>
    <row r="4" spans="1:5" ht="12.75" customHeight="1" x14ac:dyDescent="0.2">
      <c r="A4" s="464" t="s">
        <v>27</v>
      </c>
      <c r="B4" s="465"/>
      <c r="C4" s="926">
        <v>4</v>
      </c>
      <c r="D4" s="899"/>
      <c r="E4" s="602" t="s">
        <v>785</v>
      </c>
    </row>
    <row r="5" spans="1:5" ht="12.75" customHeight="1" x14ac:dyDescent="0.2">
      <c r="A5" s="466" t="s">
        <v>12</v>
      </c>
      <c r="B5" s="467"/>
      <c r="C5" s="967" t="s">
        <v>786</v>
      </c>
      <c r="D5" s="968"/>
      <c r="E5" s="603" t="s">
        <v>644</v>
      </c>
    </row>
    <row r="6" spans="1:5" ht="12.75" customHeight="1" x14ac:dyDescent="0.2">
      <c r="A6" s="466" t="s">
        <v>17</v>
      </c>
      <c r="B6" s="467"/>
      <c r="C6" s="927">
        <v>458</v>
      </c>
      <c r="D6" s="901"/>
      <c r="E6" s="602" t="s">
        <v>787</v>
      </c>
    </row>
    <row r="7" spans="1:5" ht="12.75" customHeight="1" thickBot="1" x14ac:dyDescent="0.25">
      <c r="A7" s="584" t="s">
        <v>13</v>
      </c>
      <c r="B7" s="585"/>
      <c r="C7" s="927" t="s">
        <v>788</v>
      </c>
      <c r="D7" s="901"/>
      <c r="E7" s="604" t="s">
        <v>789</v>
      </c>
    </row>
    <row r="8" spans="1:5" ht="12.75" customHeight="1" thickBot="1" x14ac:dyDescent="0.25">
      <c r="A8" s="584" t="s">
        <v>18</v>
      </c>
      <c r="B8" s="585"/>
      <c r="C8" s="927" t="s">
        <v>521</v>
      </c>
      <c r="D8" s="901"/>
      <c r="E8" s="554" t="s">
        <v>22</v>
      </c>
    </row>
    <row r="9" spans="1:5" ht="12.75" customHeight="1" thickBot="1" x14ac:dyDescent="0.25">
      <c r="A9" s="962" t="s">
        <v>19</v>
      </c>
      <c r="B9" s="963"/>
      <c r="C9" s="964" t="s">
        <v>790</v>
      </c>
      <c r="D9" s="903"/>
      <c r="E9" s="600" t="s">
        <v>644</v>
      </c>
    </row>
    <row r="10" spans="1:5" s="276" customFormat="1" ht="12.75" customHeight="1" x14ac:dyDescent="0.2">
      <c r="A10" s="470"/>
      <c r="B10" s="470"/>
      <c r="C10" s="470"/>
      <c r="D10" s="470"/>
      <c r="E10" s="601" t="s">
        <v>650</v>
      </c>
    </row>
    <row r="11" spans="1:5" s="276" customFormat="1" ht="12.75" customHeight="1" thickBot="1" x14ac:dyDescent="0.25">
      <c r="A11" s="965"/>
      <c r="B11" s="965"/>
      <c r="C11" s="965"/>
      <c r="D11" s="965"/>
      <c r="E11" s="602" t="s">
        <v>665</v>
      </c>
    </row>
    <row r="12" spans="1:5" ht="12.75" customHeight="1" thickBot="1" x14ac:dyDescent="0.25">
      <c r="A12" s="905" t="s">
        <v>23</v>
      </c>
      <c r="B12" s="906"/>
      <c r="C12" s="966" t="s">
        <v>24</v>
      </c>
      <c r="D12" s="906"/>
      <c r="E12" s="603" t="s">
        <v>784</v>
      </c>
    </row>
    <row r="13" spans="1:5" ht="12.75" customHeight="1" thickBot="1" x14ac:dyDescent="0.25">
      <c r="A13" s="267" t="s">
        <v>1</v>
      </c>
      <c r="B13" s="471" t="s">
        <v>2</v>
      </c>
      <c r="C13" s="267" t="s">
        <v>1</v>
      </c>
      <c r="D13" s="284" t="s">
        <v>2</v>
      </c>
      <c r="E13" s="602" t="s">
        <v>517</v>
      </c>
    </row>
    <row r="14" spans="1:5" ht="12.75" customHeight="1" thickBot="1" x14ac:dyDescent="0.25">
      <c r="A14" s="473" t="s">
        <v>526</v>
      </c>
      <c r="B14" s="472" t="s">
        <v>192</v>
      </c>
      <c r="C14" s="482" t="s">
        <v>95</v>
      </c>
      <c r="D14" s="472" t="s">
        <v>43</v>
      </c>
      <c r="E14" s="604" t="s">
        <v>519</v>
      </c>
    </row>
    <row r="15" spans="1:5" ht="12.75" x14ac:dyDescent="0.2">
      <c r="A15" s="475" t="s">
        <v>528</v>
      </c>
      <c r="B15" s="454" t="s">
        <v>192</v>
      </c>
      <c r="C15" s="477" t="s">
        <v>791</v>
      </c>
      <c r="D15" s="454" t="s">
        <v>84</v>
      </c>
      <c r="E15" s="325"/>
    </row>
    <row r="16" spans="1:5" ht="12.75" x14ac:dyDescent="0.2">
      <c r="A16" s="475" t="s">
        <v>78</v>
      </c>
      <c r="B16" s="454" t="s">
        <v>192</v>
      </c>
      <c r="C16" s="477" t="s">
        <v>656</v>
      </c>
      <c r="D16" s="454" t="s">
        <v>84</v>
      </c>
      <c r="E16" s="476"/>
    </row>
    <row r="17" spans="1:4" ht="12.75" x14ac:dyDescent="0.2">
      <c r="A17" s="474" t="s">
        <v>75</v>
      </c>
      <c r="B17" s="454" t="s">
        <v>76</v>
      </c>
      <c r="C17" s="477" t="s">
        <v>658</v>
      </c>
      <c r="D17" s="454" t="s">
        <v>84</v>
      </c>
    </row>
    <row r="18" spans="1:4" ht="12.75" x14ac:dyDescent="0.2">
      <c r="A18" s="477" t="s">
        <v>530</v>
      </c>
      <c r="B18" s="454" t="s">
        <v>76</v>
      </c>
      <c r="C18" s="477" t="s">
        <v>656</v>
      </c>
      <c r="D18" s="454" t="s">
        <v>84</v>
      </c>
    </row>
    <row r="19" spans="1:4" ht="12.75" x14ac:dyDescent="0.2">
      <c r="A19" s="477" t="s">
        <v>172</v>
      </c>
      <c r="B19" s="454" t="s">
        <v>76</v>
      </c>
      <c r="C19" s="477" t="s">
        <v>15</v>
      </c>
      <c r="D19" s="454" t="s">
        <v>84</v>
      </c>
    </row>
    <row r="20" spans="1:4" ht="12.75" x14ac:dyDescent="0.2">
      <c r="A20" s="477" t="s">
        <v>204</v>
      </c>
      <c r="B20" s="454" t="s">
        <v>84</v>
      </c>
      <c r="C20" s="477" t="s">
        <v>654</v>
      </c>
      <c r="D20" s="454" t="s">
        <v>84</v>
      </c>
    </row>
    <row r="21" spans="1:4" ht="12.75" x14ac:dyDescent="0.2">
      <c r="A21" s="477" t="s">
        <v>663</v>
      </c>
      <c r="B21" s="454" t="s">
        <v>84</v>
      </c>
      <c r="C21" s="477" t="s">
        <v>506</v>
      </c>
      <c r="D21" s="454" t="s">
        <v>84</v>
      </c>
    </row>
    <row r="22" spans="1:4" ht="12.75" x14ac:dyDescent="0.2">
      <c r="A22" s="477" t="s">
        <v>663</v>
      </c>
      <c r="B22" s="454" t="s">
        <v>43</v>
      </c>
      <c r="C22" s="477" t="s">
        <v>204</v>
      </c>
      <c r="D22" s="454" t="s">
        <v>76</v>
      </c>
    </row>
    <row r="23" spans="1:4" ht="12.75" x14ac:dyDescent="0.2">
      <c r="A23" s="477" t="s">
        <v>664</v>
      </c>
      <c r="B23" s="454" t="s">
        <v>43</v>
      </c>
      <c r="C23" s="477" t="s">
        <v>100</v>
      </c>
      <c r="D23" s="454" t="s">
        <v>76</v>
      </c>
    </row>
    <row r="24" spans="1:4" ht="12.75" x14ac:dyDescent="0.2">
      <c r="A24" s="477" t="s">
        <v>657</v>
      </c>
      <c r="B24" s="454" t="s">
        <v>43</v>
      </c>
      <c r="C24" s="477" t="s">
        <v>173</v>
      </c>
      <c r="D24" s="454" t="s">
        <v>76</v>
      </c>
    </row>
    <row r="25" spans="1:4" ht="12.75" x14ac:dyDescent="0.2">
      <c r="A25" s="477" t="s">
        <v>656</v>
      </c>
      <c r="B25" s="454" t="s">
        <v>43</v>
      </c>
      <c r="C25" s="477" t="s">
        <v>174</v>
      </c>
      <c r="D25" s="454" t="s">
        <v>76</v>
      </c>
    </row>
    <row r="26" spans="1:4" ht="12.75" x14ac:dyDescent="0.2">
      <c r="A26" s="477" t="s">
        <v>791</v>
      </c>
      <c r="B26" s="454" t="s">
        <v>43</v>
      </c>
      <c r="C26" s="477" t="s">
        <v>172</v>
      </c>
      <c r="D26" s="454" t="s">
        <v>76</v>
      </c>
    </row>
    <row r="27" spans="1:4" ht="12.75" x14ac:dyDescent="0.2">
      <c r="A27" s="477" t="s">
        <v>95</v>
      </c>
      <c r="B27" s="454" t="s">
        <v>43</v>
      </c>
      <c r="C27" s="477" t="s">
        <v>530</v>
      </c>
      <c r="D27" s="454" t="s">
        <v>76</v>
      </c>
    </row>
    <row r="28" spans="1:4" ht="12.75" x14ac:dyDescent="0.2">
      <c r="A28" s="477" t="s">
        <v>792</v>
      </c>
      <c r="B28" s="454" t="s">
        <v>43</v>
      </c>
      <c r="C28" s="474" t="s">
        <v>75</v>
      </c>
      <c r="D28" s="454" t="s">
        <v>76</v>
      </c>
    </row>
    <row r="29" spans="1:4" ht="12.75" x14ac:dyDescent="0.2">
      <c r="A29" s="477" t="s">
        <v>636</v>
      </c>
      <c r="B29" s="454" t="s">
        <v>43</v>
      </c>
      <c r="C29" s="477" t="s">
        <v>530</v>
      </c>
      <c r="D29" s="454" t="s">
        <v>76</v>
      </c>
    </row>
    <row r="30" spans="1:4" ht="12.75" x14ac:dyDescent="0.2">
      <c r="A30" s="477" t="s">
        <v>793</v>
      </c>
      <c r="B30" s="454" t="s">
        <v>43</v>
      </c>
      <c r="C30" s="477" t="s">
        <v>75</v>
      </c>
      <c r="D30" s="454" t="s">
        <v>76</v>
      </c>
    </row>
    <row r="31" spans="1:4" ht="12.75" x14ac:dyDescent="0.2">
      <c r="A31" s="477" t="s">
        <v>96</v>
      </c>
      <c r="B31" s="454" t="s">
        <v>43</v>
      </c>
      <c r="C31" s="477" t="s">
        <v>78</v>
      </c>
      <c r="D31" s="454" t="s">
        <v>76</v>
      </c>
    </row>
    <row r="32" spans="1:4" ht="12.75" x14ac:dyDescent="0.2">
      <c r="A32" s="477"/>
      <c r="B32" s="454"/>
      <c r="C32" s="477" t="s">
        <v>528</v>
      </c>
      <c r="D32" s="454" t="s">
        <v>192</v>
      </c>
    </row>
    <row r="33" spans="1:4" ht="12.75" x14ac:dyDescent="0.2">
      <c r="A33" s="477"/>
      <c r="B33" s="454"/>
      <c r="C33" s="477" t="s">
        <v>526</v>
      </c>
      <c r="D33" s="454" t="s">
        <v>192</v>
      </c>
    </row>
    <row r="34" spans="1:4" ht="12.75" x14ac:dyDescent="0.2">
      <c r="A34" s="477"/>
      <c r="B34" s="454"/>
      <c r="C34" s="477"/>
      <c r="D34" s="454"/>
    </row>
    <row r="35" spans="1:4" ht="12.75" x14ac:dyDescent="0.2">
      <c r="A35" s="477"/>
      <c r="B35" s="454"/>
      <c r="C35" s="508"/>
      <c r="D35" s="490"/>
    </row>
    <row r="36" spans="1:4" ht="12.75" x14ac:dyDescent="0.2">
      <c r="A36" s="477"/>
      <c r="B36" s="454"/>
      <c r="C36" s="508"/>
      <c r="D36" s="490"/>
    </row>
    <row r="37" spans="1:4" ht="13.5" thickBot="1" x14ac:dyDescent="0.25">
      <c r="A37" s="477"/>
      <c r="B37" s="454"/>
      <c r="C37" s="460"/>
      <c r="D37" s="461"/>
    </row>
    <row r="38" spans="1:4" ht="45" customHeight="1" thickBot="1" x14ac:dyDescent="0.25">
      <c r="A38" s="282" t="s">
        <v>208</v>
      </c>
      <c r="B38" s="283" t="s">
        <v>660</v>
      </c>
      <c r="C38" s="282" t="s">
        <v>208</v>
      </c>
      <c r="D38" s="283" t="s">
        <v>661</v>
      </c>
    </row>
    <row r="39" spans="1:4" ht="13.5" thickBot="1" x14ac:dyDescent="0.25">
      <c r="A39" s="81" t="s">
        <v>1</v>
      </c>
      <c r="B39" s="82" t="s">
        <v>2</v>
      </c>
      <c r="C39" s="81" t="s">
        <v>1</v>
      </c>
      <c r="D39" s="82" t="s">
        <v>2</v>
      </c>
    </row>
    <row r="40" spans="1:4" ht="12.75" x14ac:dyDescent="0.2">
      <c r="A40" s="482" t="s">
        <v>657</v>
      </c>
      <c r="B40" s="472" t="s">
        <v>43</v>
      </c>
      <c r="C40" s="536" t="s">
        <v>95</v>
      </c>
      <c r="D40" s="472" t="s">
        <v>43</v>
      </c>
    </row>
    <row r="41" spans="1:4" ht="12.75" x14ac:dyDescent="0.2">
      <c r="A41" s="455" t="s">
        <v>658</v>
      </c>
      <c r="B41" s="454" t="s">
        <v>84</v>
      </c>
      <c r="C41" s="500" t="s">
        <v>380</v>
      </c>
      <c r="D41" s="454" t="s">
        <v>84</v>
      </c>
    </row>
    <row r="42" spans="1:4" ht="12.75" x14ac:dyDescent="0.2">
      <c r="A42" s="455" t="s">
        <v>659</v>
      </c>
      <c r="B42" s="454" t="s">
        <v>84</v>
      </c>
      <c r="C42" s="478" t="s">
        <v>506</v>
      </c>
      <c r="D42" s="454" t="s">
        <v>84</v>
      </c>
    </row>
    <row r="43" spans="1:4" ht="12.75" x14ac:dyDescent="0.2">
      <c r="A43" s="455" t="s">
        <v>794</v>
      </c>
      <c r="B43" s="456" t="s">
        <v>84</v>
      </c>
      <c r="C43" s="478"/>
      <c r="D43" s="454"/>
    </row>
    <row r="44" spans="1:4" ht="12.75" x14ac:dyDescent="0.2">
      <c r="A44" s="477" t="s">
        <v>792</v>
      </c>
      <c r="B44" s="454" t="s">
        <v>43</v>
      </c>
      <c r="C44" s="478"/>
      <c r="D44" s="454"/>
    </row>
    <row r="45" spans="1:4" ht="12.75" x14ac:dyDescent="0.2">
      <c r="A45" s="455"/>
      <c r="B45" s="454"/>
      <c r="C45" s="478"/>
      <c r="D45" s="454"/>
    </row>
    <row r="46" spans="1:4" ht="12.75" x14ac:dyDescent="0.2">
      <c r="A46" s="455"/>
      <c r="B46" s="454"/>
      <c r="C46" s="478"/>
      <c r="D46" s="454"/>
    </row>
    <row r="47" spans="1:4" ht="12.75" x14ac:dyDescent="0.2">
      <c r="A47" s="455"/>
      <c r="B47" s="454"/>
      <c r="C47" s="478"/>
      <c r="D47" s="454"/>
    </row>
    <row r="48" spans="1:4" ht="12.75" x14ac:dyDescent="0.2">
      <c r="A48" s="477"/>
      <c r="B48" s="454"/>
      <c r="C48" s="478"/>
      <c r="D48" s="454"/>
    </row>
    <row r="49" spans="1:4" ht="13.5" thickBot="1" x14ac:dyDescent="0.25">
      <c r="A49" s="477"/>
      <c r="B49" s="454"/>
      <c r="C49" s="478"/>
      <c r="D49" s="454"/>
    </row>
    <row r="50" spans="1:4" ht="39" thickBot="1" x14ac:dyDescent="0.25">
      <c r="A50" s="491" t="s">
        <v>563</v>
      </c>
      <c r="B50" s="511" t="s">
        <v>801</v>
      </c>
      <c r="C50" s="282" t="s">
        <v>208</v>
      </c>
      <c r="D50" s="283" t="s">
        <v>795</v>
      </c>
    </row>
    <row r="51" spans="1:4" ht="13.5" thickBot="1" x14ac:dyDescent="0.25">
      <c r="A51" s="267" t="s">
        <v>1</v>
      </c>
      <c r="B51" s="268" t="s">
        <v>2</v>
      </c>
      <c r="C51" s="81" t="s">
        <v>1</v>
      </c>
      <c r="D51" s="82" t="s">
        <v>2</v>
      </c>
    </row>
    <row r="52" spans="1:4" ht="12.75" x14ac:dyDescent="0.2">
      <c r="A52" s="782" t="s">
        <v>172</v>
      </c>
      <c r="B52" s="783" t="s">
        <v>76</v>
      </c>
      <c r="C52" s="477" t="s">
        <v>15</v>
      </c>
      <c r="D52" s="454" t="s">
        <v>84</v>
      </c>
    </row>
    <row r="53" spans="1:4" ht="12.75" x14ac:dyDescent="0.2">
      <c r="A53" s="784" t="s">
        <v>804</v>
      </c>
      <c r="B53" s="785" t="s">
        <v>76</v>
      </c>
      <c r="C53" s="586" t="s">
        <v>642</v>
      </c>
      <c r="D53" s="454" t="s">
        <v>84</v>
      </c>
    </row>
    <row r="54" spans="1:4" ht="12.75" x14ac:dyDescent="0.2">
      <c r="A54" s="784" t="s">
        <v>174</v>
      </c>
      <c r="B54" s="785" t="s">
        <v>76</v>
      </c>
      <c r="C54" s="477" t="s">
        <v>506</v>
      </c>
      <c r="D54" s="454" t="s">
        <v>84</v>
      </c>
    </row>
    <row r="55" spans="1:4" ht="12.75" x14ac:dyDescent="0.2">
      <c r="A55" s="784" t="s">
        <v>802</v>
      </c>
      <c r="B55" s="786" t="s">
        <v>76</v>
      </c>
      <c r="C55" s="478"/>
      <c r="D55" s="454"/>
    </row>
    <row r="56" spans="1:4" ht="12.75" x14ac:dyDescent="0.2">
      <c r="A56" s="787" t="s">
        <v>193</v>
      </c>
      <c r="B56" s="785" t="s">
        <v>76</v>
      </c>
      <c r="C56" s="478"/>
      <c r="D56" s="454"/>
    </row>
    <row r="57" spans="1:4" ht="12.75" x14ac:dyDescent="0.2">
      <c r="A57" s="788" t="s">
        <v>172</v>
      </c>
      <c r="B57" s="789" t="s">
        <v>76</v>
      </c>
      <c r="C57" s="478"/>
      <c r="D57" s="454"/>
    </row>
    <row r="58" spans="1:4" ht="12.75" x14ac:dyDescent="0.2">
      <c r="A58" s="51"/>
      <c r="B58" s="52"/>
      <c r="C58" s="478"/>
      <c r="D58" s="454"/>
    </row>
    <row r="59" spans="1:4" ht="12.75" x14ac:dyDescent="0.2">
      <c r="A59" s="477"/>
      <c r="B59" s="454"/>
      <c r="C59" s="478"/>
      <c r="D59" s="454"/>
    </row>
    <row r="60" spans="1:4" ht="12.75" x14ac:dyDescent="0.2">
      <c r="A60" s="477"/>
      <c r="B60" s="454"/>
      <c r="C60" s="478"/>
      <c r="D60" s="454"/>
    </row>
    <row r="61" spans="1:4" ht="13.5" thickBot="1" x14ac:dyDescent="0.25">
      <c r="A61" s="460"/>
      <c r="B61" s="461"/>
      <c r="C61" s="462"/>
      <c r="D61" s="461"/>
    </row>
    <row r="62" spans="1:4" x14ac:dyDescent="0.2">
      <c r="A62" s="480"/>
      <c r="B62" s="480"/>
    </row>
    <row r="65" spans="3:4" x14ac:dyDescent="0.2">
      <c r="C65" s="480"/>
      <c r="D65" s="480"/>
    </row>
    <row r="66" spans="3:4" x14ac:dyDescent="0.2">
      <c r="C66" s="480"/>
      <c r="D66" s="480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E61"/>
  <sheetViews>
    <sheetView view="pageBreakPreview" zoomScale="70" zoomScaleNormal="75" zoomScaleSheetLayoutView="70" zoomScalePageLayoutView="75" workbookViewId="0">
      <selection activeCell="E1" sqref="E1"/>
    </sheetView>
  </sheetViews>
  <sheetFormatPr baseColWidth="10" defaultRowHeight="15" x14ac:dyDescent="0.2"/>
  <cols>
    <col min="1" max="1" width="38.7109375" style="481" customWidth="1"/>
    <col min="2" max="2" width="24.7109375" style="481" customWidth="1"/>
    <col min="3" max="3" width="38.7109375" style="481" customWidth="1"/>
    <col min="4" max="4" width="24.7109375" style="481" customWidth="1"/>
    <col min="5" max="5" width="40.28515625" bestFit="1" customWidth="1"/>
  </cols>
  <sheetData>
    <row r="1" spans="1:5" ht="23.25" customHeight="1" thickBot="1" x14ac:dyDescent="0.35">
      <c r="A1" s="722" t="s">
        <v>344</v>
      </c>
      <c r="B1" s="414"/>
      <c r="C1" s="414"/>
      <c r="D1" s="414"/>
      <c r="E1" s="554" t="s">
        <v>21</v>
      </c>
    </row>
    <row r="2" spans="1:5" ht="12.75" customHeight="1" x14ac:dyDescent="0.2">
      <c r="A2" s="416"/>
      <c r="B2" s="416"/>
      <c r="C2" s="416"/>
      <c r="D2" s="416"/>
      <c r="E2" s="52" t="s">
        <v>666</v>
      </c>
    </row>
    <row r="3" spans="1:5" ht="12.75" customHeight="1" thickBot="1" x14ac:dyDescent="0.25">
      <c r="A3" s="417"/>
      <c r="B3" s="418"/>
      <c r="C3" s="418"/>
      <c r="D3" s="418"/>
      <c r="E3" s="52" t="s">
        <v>495</v>
      </c>
    </row>
    <row r="4" spans="1:5" ht="12.75" customHeight="1" x14ac:dyDescent="0.2">
      <c r="A4" s="464" t="s">
        <v>27</v>
      </c>
      <c r="B4" s="465"/>
      <c r="C4" s="926">
        <v>4</v>
      </c>
      <c r="D4" s="899"/>
      <c r="E4" s="52" t="s">
        <v>493</v>
      </c>
    </row>
    <row r="5" spans="1:5" ht="12.75" customHeight="1" x14ac:dyDescent="0.2">
      <c r="A5" s="466" t="s">
        <v>12</v>
      </c>
      <c r="B5" s="467"/>
      <c r="C5" s="967" t="s">
        <v>796</v>
      </c>
      <c r="D5" s="968"/>
      <c r="E5" s="52" t="s">
        <v>198</v>
      </c>
    </row>
    <row r="6" spans="1:5" ht="12.75" customHeight="1" x14ac:dyDescent="0.2">
      <c r="A6" s="466" t="s">
        <v>17</v>
      </c>
      <c r="B6" s="467"/>
      <c r="C6" s="927">
        <v>460</v>
      </c>
      <c r="D6" s="901"/>
      <c r="E6" s="52" t="s">
        <v>797</v>
      </c>
    </row>
    <row r="7" spans="1:5" ht="12.75" customHeight="1" thickBot="1" x14ac:dyDescent="0.25">
      <c r="A7" s="584" t="s">
        <v>13</v>
      </c>
      <c r="B7" s="585"/>
      <c r="C7" s="927" t="s">
        <v>798</v>
      </c>
      <c r="D7" s="901"/>
      <c r="E7" s="52" t="s">
        <v>799</v>
      </c>
    </row>
    <row r="8" spans="1:5" ht="12.75" customHeight="1" thickBot="1" x14ac:dyDescent="0.25">
      <c r="A8" s="584" t="s">
        <v>18</v>
      </c>
      <c r="B8" s="585"/>
      <c r="C8" s="927" t="s">
        <v>521</v>
      </c>
      <c r="D8" s="901"/>
      <c r="E8" s="554" t="s">
        <v>22</v>
      </c>
    </row>
    <row r="9" spans="1:5" ht="12.75" customHeight="1" thickBot="1" x14ac:dyDescent="0.25">
      <c r="A9" s="962" t="s">
        <v>19</v>
      </c>
      <c r="B9" s="963"/>
      <c r="C9" s="964"/>
      <c r="D9" s="903"/>
      <c r="E9" s="597" t="s">
        <v>799</v>
      </c>
    </row>
    <row r="10" spans="1:5" s="276" customFormat="1" ht="12.75" customHeight="1" x14ac:dyDescent="0.2">
      <c r="A10" s="470"/>
      <c r="B10" s="470"/>
      <c r="C10" s="470"/>
      <c r="D10" s="470"/>
      <c r="E10" s="598" t="s">
        <v>797</v>
      </c>
    </row>
    <row r="11" spans="1:5" s="276" customFormat="1" ht="12.75" customHeight="1" thickBot="1" x14ac:dyDescent="0.25">
      <c r="A11" s="965"/>
      <c r="B11" s="965"/>
      <c r="C11" s="965"/>
      <c r="D11" s="965"/>
      <c r="E11" s="598" t="s">
        <v>198</v>
      </c>
    </row>
    <row r="12" spans="1:5" ht="12.75" customHeight="1" thickBot="1" x14ac:dyDescent="0.25">
      <c r="A12" s="905" t="s">
        <v>23</v>
      </c>
      <c r="B12" s="906"/>
      <c r="C12" s="966" t="s">
        <v>24</v>
      </c>
      <c r="D12" s="906"/>
      <c r="E12" s="598" t="s">
        <v>493</v>
      </c>
    </row>
    <row r="13" spans="1:5" ht="12.75" customHeight="1" thickBot="1" x14ac:dyDescent="0.25">
      <c r="A13" s="267" t="s">
        <v>1</v>
      </c>
      <c r="B13" s="471" t="s">
        <v>2</v>
      </c>
      <c r="C13" s="267" t="s">
        <v>1</v>
      </c>
      <c r="D13" s="284" t="s">
        <v>2</v>
      </c>
      <c r="E13" s="598" t="s">
        <v>495</v>
      </c>
    </row>
    <row r="14" spans="1:5" ht="12.75" customHeight="1" thickBot="1" x14ac:dyDescent="0.25">
      <c r="A14" s="482" t="s">
        <v>526</v>
      </c>
      <c r="B14" s="472" t="s">
        <v>192</v>
      </c>
      <c r="C14" s="482"/>
      <c r="D14" s="472"/>
      <c r="E14" s="599" t="s">
        <v>666</v>
      </c>
    </row>
    <row r="15" spans="1:5" ht="12.75" x14ac:dyDescent="0.2">
      <c r="A15" s="453" t="s">
        <v>402</v>
      </c>
      <c r="B15" s="537" t="s">
        <v>192</v>
      </c>
      <c r="C15" s="477"/>
      <c r="D15" s="454"/>
      <c r="E15" s="325"/>
    </row>
    <row r="16" spans="1:5" ht="12.75" x14ac:dyDescent="0.2">
      <c r="A16" s="538" t="s">
        <v>638</v>
      </c>
      <c r="B16" s="507" t="s">
        <v>192</v>
      </c>
      <c r="C16" s="477"/>
      <c r="D16" s="454"/>
      <c r="E16" s="476"/>
    </row>
    <row r="17" spans="1:4" ht="12.75" x14ac:dyDescent="0.2">
      <c r="A17" s="538" t="s">
        <v>403</v>
      </c>
      <c r="B17" s="507" t="s">
        <v>192</v>
      </c>
      <c r="C17" s="477"/>
      <c r="D17" s="454"/>
    </row>
    <row r="18" spans="1:4" ht="12.75" x14ac:dyDescent="0.2">
      <c r="A18" s="477" t="s">
        <v>507</v>
      </c>
      <c r="B18" s="507" t="s">
        <v>192</v>
      </c>
      <c r="C18" s="477"/>
      <c r="D18" s="454"/>
    </row>
    <row r="19" spans="1:4" ht="12.75" x14ac:dyDescent="0.2">
      <c r="A19" s="477" t="s">
        <v>203</v>
      </c>
      <c r="B19" s="507" t="s">
        <v>192</v>
      </c>
      <c r="C19" s="477"/>
      <c r="D19" s="454"/>
    </row>
    <row r="20" spans="1:4" ht="13.5" customHeight="1" x14ac:dyDescent="0.2">
      <c r="A20" s="477" t="s">
        <v>195</v>
      </c>
      <c r="B20" s="454" t="s">
        <v>192</v>
      </c>
      <c r="C20" s="508"/>
      <c r="D20" s="490"/>
    </row>
    <row r="21" spans="1:4" ht="12.75" x14ac:dyDescent="0.2">
      <c r="A21" s="477" t="s">
        <v>194</v>
      </c>
      <c r="B21" s="507" t="s">
        <v>192</v>
      </c>
      <c r="C21" s="477"/>
      <c r="D21" s="454"/>
    </row>
    <row r="22" spans="1:4" ht="12.75" x14ac:dyDescent="0.2">
      <c r="A22" s="477" t="s">
        <v>100</v>
      </c>
      <c r="B22" s="507" t="s">
        <v>192</v>
      </c>
      <c r="C22" s="477"/>
      <c r="D22" s="454"/>
    </row>
    <row r="23" spans="1:4" ht="12.75" x14ac:dyDescent="0.2">
      <c r="A23" s="477" t="s">
        <v>400</v>
      </c>
      <c r="B23" s="507" t="s">
        <v>192</v>
      </c>
      <c r="C23" s="477"/>
      <c r="D23" s="454"/>
    </row>
    <row r="24" spans="1:4" ht="12.75" x14ac:dyDescent="0.2">
      <c r="A24" s="477" t="s">
        <v>800</v>
      </c>
      <c r="B24" s="507" t="s">
        <v>192</v>
      </c>
      <c r="C24" s="477"/>
      <c r="D24" s="454"/>
    </row>
    <row r="25" spans="1:4" ht="12.75" x14ac:dyDescent="0.2">
      <c r="A25" s="477" t="s">
        <v>16</v>
      </c>
      <c r="B25" s="507" t="s">
        <v>192</v>
      </c>
      <c r="C25" s="477"/>
      <c r="D25" s="454"/>
    </row>
    <row r="26" spans="1:4" ht="12.75" x14ac:dyDescent="0.2">
      <c r="A26" s="477" t="s">
        <v>685</v>
      </c>
      <c r="B26" s="507" t="s">
        <v>192</v>
      </c>
      <c r="C26" s="477"/>
      <c r="D26" s="454"/>
    </row>
    <row r="27" spans="1:4" ht="12.75" x14ac:dyDescent="0.2">
      <c r="A27" s="477" t="s">
        <v>685</v>
      </c>
      <c r="B27" s="507" t="s">
        <v>387</v>
      </c>
      <c r="C27" s="477"/>
      <c r="D27" s="454"/>
    </row>
    <row r="28" spans="1:4" ht="12.75" x14ac:dyDescent="0.2">
      <c r="A28" s="477" t="s">
        <v>323</v>
      </c>
      <c r="B28" s="507" t="s">
        <v>387</v>
      </c>
      <c r="C28" s="477"/>
      <c r="D28" s="454"/>
    </row>
    <row r="29" spans="1:4" ht="12.75" x14ac:dyDescent="0.2">
      <c r="A29" s="477" t="s">
        <v>14</v>
      </c>
      <c r="B29" s="454" t="s">
        <v>387</v>
      </c>
      <c r="C29" s="477"/>
      <c r="D29" s="454"/>
    </row>
    <row r="30" spans="1:4" ht="12.75" x14ac:dyDescent="0.2">
      <c r="A30" s="477" t="s">
        <v>323</v>
      </c>
      <c r="B30" s="454" t="s">
        <v>387</v>
      </c>
      <c r="C30" s="508"/>
      <c r="D30" s="490"/>
    </row>
    <row r="31" spans="1:4" ht="12.75" x14ac:dyDescent="0.2">
      <c r="A31" s="477" t="s">
        <v>685</v>
      </c>
      <c r="B31" s="507" t="s">
        <v>387</v>
      </c>
      <c r="C31" s="508"/>
      <c r="D31" s="490"/>
    </row>
    <row r="32" spans="1:4" ht="12.75" x14ac:dyDescent="0.2">
      <c r="A32" s="477" t="s">
        <v>16</v>
      </c>
      <c r="B32" s="454" t="s">
        <v>192</v>
      </c>
      <c r="C32" s="508"/>
      <c r="D32" s="490"/>
    </row>
    <row r="33" spans="1:4" ht="12.75" x14ac:dyDescent="0.2">
      <c r="A33" s="477" t="s">
        <v>800</v>
      </c>
      <c r="B33" s="454" t="s">
        <v>192</v>
      </c>
      <c r="C33" s="508"/>
      <c r="D33" s="490"/>
    </row>
    <row r="34" spans="1:4" ht="12.75" x14ac:dyDescent="0.2">
      <c r="A34" s="477" t="s">
        <v>400</v>
      </c>
      <c r="B34" s="454" t="s">
        <v>192</v>
      </c>
      <c r="C34" s="508"/>
      <c r="D34" s="454"/>
    </row>
    <row r="35" spans="1:4" ht="13.5" customHeight="1" x14ac:dyDescent="0.2">
      <c r="A35" s="477" t="s">
        <v>100</v>
      </c>
      <c r="B35" s="454" t="s">
        <v>192</v>
      </c>
      <c r="C35" s="508"/>
      <c r="D35" s="454"/>
    </row>
    <row r="36" spans="1:4" ht="12.75" x14ac:dyDescent="0.2">
      <c r="A36" s="477" t="s">
        <v>194</v>
      </c>
      <c r="B36" s="454" t="s">
        <v>192</v>
      </c>
      <c r="C36" s="508"/>
      <c r="D36" s="454"/>
    </row>
    <row r="37" spans="1:4" ht="12.75" x14ac:dyDescent="0.2">
      <c r="A37" s="477" t="s">
        <v>195</v>
      </c>
      <c r="B37" s="454" t="s">
        <v>192</v>
      </c>
      <c r="C37" s="508"/>
      <c r="D37" s="454"/>
    </row>
    <row r="38" spans="1:4" ht="12.75" x14ac:dyDescent="0.2">
      <c r="A38" s="508" t="s">
        <v>203</v>
      </c>
      <c r="B38" s="454" t="s">
        <v>192</v>
      </c>
      <c r="C38" s="508"/>
      <c r="D38" s="454"/>
    </row>
    <row r="39" spans="1:4" ht="12.75" x14ac:dyDescent="0.2">
      <c r="A39" s="477" t="s">
        <v>507</v>
      </c>
      <c r="B39" s="454" t="s">
        <v>192</v>
      </c>
      <c r="C39" s="508"/>
      <c r="D39" s="454"/>
    </row>
    <row r="40" spans="1:4" ht="12.75" x14ac:dyDescent="0.2">
      <c r="A40" s="453" t="s">
        <v>402</v>
      </c>
      <c r="B40" s="454" t="s">
        <v>192</v>
      </c>
      <c r="C40" s="508"/>
      <c r="D40" s="490"/>
    </row>
    <row r="41" spans="1:4" ht="12.75" x14ac:dyDescent="0.2">
      <c r="A41" s="477" t="s">
        <v>526</v>
      </c>
      <c r="B41" s="454" t="s">
        <v>192</v>
      </c>
      <c r="C41" s="508"/>
      <c r="D41" s="490"/>
    </row>
    <row r="42" spans="1:4" ht="12.75" x14ac:dyDescent="0.2">
      <c r="A42" s="477"/>
      <c r="B42" s="454"/>
      <c r="C42" s="478"/>
      <c r="D42" s="454"/>
    </row>
    <row r="43" spans="1:4" ht="12.75" x14ac:dyDescent="0.2">
      <c r="A43" s="477"/>
      <c r="B43" s="454"/>
      <c r="C43" s="478"/>
      <c r="D43" s="454"/>
    </row>
    <row r="44" spans="1:4" ht="12.75" x14ac:dyDescent="0.2">
      <c r="A44" s="477"/>
      <c r="B44" s="454"/>
      <c r="C44" s="478"/>
      <c r="D44" s="454"/>
    </row>
    <row r="45" spans="1:4" ht="12.75" x14ac:dyDescent="0.2">
      <c r="A45" s="477"/>
      <c r="B45" s="454"/>
      <c r="C45" s="478"/>
      <c r="D45" s="454"/>
    </row>
    <row r="46" spans="1:4" ht="12.75" x14ac:dyDescent="0.2">
      <c r="A46" s="477"/>
      <c r="B46" s="454"/>
      <c r="C46" s="478"/>
      <c r="D46" s="454"/>
    </row>
    <row r="47" spans="1:4" ht="12.75" x14ac:dyDescent="0.2">
      <c r="A47" s="477"/>
      <c r="B47" s="454"/>
      <c r="C47" s="478"/>
      <c r="D47" s="454"/>
    </row>
    <row r="48" spans="1:4" ht="12.75" x14ac:dyDescent="0.2">
      <c r="A48" s="477"/>
      <c r="B48" s="454"/>
      <c r="C48" s="478"/>
      <c r="D48" s="454"/>
    </row>
    <row r="49" spans="1:4" ht="12.75" x14ac:dyDescent="0.2">
      <c r="A49" s="477"/>
      <c r="B49" s="454"/>
      <c r="C49" s="478"/>
      <c r="D49" s="454"/>
    </row>
    <row r="50" spans="1:4" ht="12.75" x14ac:dyDescent="0.2">
      <c r="A50" s="477"/>
      <c r="B50" s="454"/>
      <c r="C50" s="478"/>
      <c r="D50" s="454"/>
    </row>
    <row r="51" spans="1:4" ht="12.75" x14ac:dyDescent="0.2">
      <c r="A51" s="477"/>
      <c r="B51" s="454"/>
      <c r="C51" s="478"/>
      <c r="D51" s="454"/>
    </row>
    <row r="52" spans="1:4" ht="12.75" x14ac:dyDescent="0.2">
      <c r="A52" s="477"/>
      <c r="B52" s="454"/>
      <c r="C52" s="478"/>
      <c r="D52" s="454"/>
    </row>
    <row r="53" spans="1:4" ht="12.75" x14ac:dyDescent="0.2">
      <c r="A53" s="477"/>
      <c r="B53" s="454"/>
      <c r="C53" s="478"/>
      <c r="D53" s="454"/>
    </row>
    <row r="54" spans="1:4" ht="12.75" x14ac:dyDescent="0.2">
      <c r="A54" s="477"/>
      <c r="B54" s="454"/>
      <c r="C54" s="478"/>
      <c r="D54" s="454"/>
    </row>
    <row r="55" spans="1:4" ht="12.75" x14ac:dyDescent="0.2">
      <c r="A55" s="477"/>
      <c r="B55" s="454"/>
      <c r="C55" s="477"/>
      <c r="D55" s="454"/>
    </row>
    <row r="56" spans="1:4" ht="12.75" x14ac:dyDescent="0.2">
      <c r="A56" s="508"/>
      <c r="B56" s="490"/>
      <c r="C56" s="477"/>
      <c r="D56" s="454"/>
    </row>
    <row r="57" spans="1:4" ht="12.75" x14ac:dyDescent="0.2">
      <c r="A57" s="508"/>
      <c r="B57" s="490"/>
      <c r="C57" s="477"/>
      <c r="D57" s="454"/>
    </row>
    <row r="58" spans="1:4" ht="12.75" x14ac:dyDescent="0.2">
      <c r="A58" s="508"/>
      <c r="B58" s="490"/>
      <c r="C58" s="477"/>
      <c r="D58" s="454"/>
    </row>
    <row r="59" spans="1:4" ht="12.75" x14ac:dyDescent="0.2">
      <c r="A59" s="508"/>
      <c r="B59" s="490"/>
      <c r="C59" s="477"/>
      <c r="D59" s="454"/>
    </row>
    <row r="60" spans="1:4" ht="12.75" x14ac:dyDescent="0.2">
      <c r="A60" s="508"/>
      <c r="B60" s="490"/>
      <c r="C60" s="477"/>
      <c r="D60" s="454"/>
    </row>
    <row r="61" spans="1:4" ht="13.5" thickBot="1" x14ac:dyDescent="0.25">
      <c r="A61" s="460"/>
      <c r="B61" s="461"/>
      <c r="C61" s="460"/>
      <c r="D61" s="461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41</vt:i4>
      </vt:variant>
    </vt:vector>
  </HeadingPairs>
  <TitlesOfParts>
    <vt:vector size="82" baseType="lpstr"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'425'!Área_de_impresión</vt:lpstr>
      <vt:lpstr>'428'!Área_de_impresión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'467'!Área_de_impresión</vt:lpstr>
      <vt:lpstr>'467c'!Área_de_impresión</vt:lpstr>
      <vt:lpstr>'467cy'!Área_de_impresión</vt:lpstr>
      <vt:lpstr>'477'!Área_de_impresión</vt:lpstr>
      <vt:lpstr>'477c'!Área_de_impresión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 Muñoz (Monica.Munoz@dtpm.gob.cl)</cp:lastModifiedBy>
  <cp:lastPrinted>2012-11-07T20:51:47Z</cp:lastPrinted>
  <dcterms:created xsi:type="dcterms:W3CDTF">2003-10-08T21:35:28Z</dcterms:created>
  <dcterms:modified xsi:type="dcterms:W3CDTF">2020-11-13T21:29:31Z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